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1学期" sheetId="1" r:id="rId1"/>
    <sheet name="第2学期 " sheetId="7" r:id="rId2"/>
    <sheet name="汇总表" sheetId="3" r:id="rId3"/>
    <sheet name="排名" sheetId="5" r:id="rId4"/>
  </sheets>
  <calcPr calcId="144525"/>
</workbook>
</file>

<file path=xl/sharedStrings.xml><?xml version="1.0" encoding="utf-8"?>
<sst xmlns="http://schemas.openxmlformats.org/spreadsheetml/2006/main" count="228" uniqueCount="75">
  <si>
    <t>心理服务工作量化考核（共18大项）</t>
  </si>
  <si>
    <t>序号</t>
  </si>
  <si>
    <t>姓名</t>
  </si>
  <si>
    <t>系部或科室</t>
  </si>
  <si>
    <t>是否班主任</t>
  </si>
  <si>
    <t>1.校内心理教研、培训、督导活动 （公出请提前到登记事由、外出地点） （5/次）</t>
  </si>
  <si>
    <t>2.心理辅导室值班 （1/每次）</t>
  </si>
  <si>
    <t>3.接待来访者（2/每次）</t>
  </si>
  <si>
    <t>4.心理案例参加督导</t>
  </si>
  <si>
    <t>5.指导心理委员</t>
  </si>
  <si>
    <t>6.开展心理班会（10/次，将班会相关材料提交给邹文华）</t>
  </si>
  <si>
    <t>7.出心理板报或宣传栏（3/次，将相关材料提交给邹文华）</t>
  </si>
  <si>
    <t>8.撰写的活动报道被录用（5/次，将相关材料提交给邹文华）</t>
  </si>
  <si>
    <t>9.准时高质量完成心理普测等活动</t>
  </si>
  <si>
    <t>10.参加心理培训学习（每半天1分）</t>
  </si>
  <si>
    <t>11.开设心理公开课、讲座、学习心得分享等（提交教案或PPT，校级10，市级20，省级50分）</t>
  </si>
  <si>
    <t>12.心理类活动、教学获奖</t>
  </si>
  <si>
    <t>13.心理社团指导</t>
  </si>
  <si>
    <t>14.心理类论文（获奖或者发表只取一样）</t>
  </si>
  <si>
    <t>15.心理类课题（非主持人，分数减半）以结题证书为准</t>
  </si>
  <si>
    <t>16.心理类教材、专著（非主编，分数减半）</t>
  </si>
  <si>
    <t>17.泛雅教学平台建设心理课程</t>
  </si>
  <si>
    <t>18.未按要求参加值班、培训等，每次扣2-10分（校级2分，区级5分，市级10分）</t>
  </si>
  <si>
    <t>19.其它</t>
  </si>
  <si>
    <t>总分</t>
  </si>
  <si>
    <t>备注</t>
  </si>
  <si>
    <t>9月</t>
  </si>
  <si>
    <t>10月</t>
  </si>
  <si>
    <t>11月</t>
  </si>
  <si>
    <t>12月</t>
  </si>
  <si>
    <t>1月</t>
  </si>
  <si>
    <t>3（提供）</t>
  </si>
  <si>
    <t>6（校级）</t>
  </si>
  <si>
    <t>10（市区）</t>
  </si>
  <si>
    <t>15（大市）</t>
  </si>
  <si>
    <t>20（省）</t>
  </si>
  <si>
    <t>基础分4</t>
  </si>
  <si>
    <t>本班心理委员获奖（校级5、市级30）</t>
  </si>
  <si>
    <t>第1次检查完成+10</t>
  </si>
  <si>
    <t>第2次检查完成+3</t>
  </si>
  <si>
    <t>第3次检查完成+0</t>
  </si>
  <si>
    <t>第4次检查完成 -5</t>
  </si>
  <si>
    <t>第5次检查完成 -10</t>
  </si>
  <si>
    <t>4（参与）</t>
  </si>
  <si>
    <t>10（校级）</t>
  </si>
  <si>
    <t>20（市区）</t>
  </si>
  <si>
    <t>30（大市）</t>
  </si>
  <si>
    <t>50（省级）</t>
  </si>
  <si>
    <t>80（国家级）</t>
  </si>
  <si>
    <t>市级获奖最高15分/次</t>
  </si>
  <si>
    <t>省级获奖最高30分/次</t>
  </si>
  <si>
    <t>5（校内学报）</t>
  </si>
  <si>
    <t>10（发表）</t>
  </si>
  <si>
    <t>10（获奖）</t>
  </si>
  <si>
    <t>50（核心）</t>
  </si>
  <si>
    <t>30（市级重点规划/一等奖）22（市级规划/二等奖）16（市级其他/三等奖）</t>
  </si>
  <si>
    <t>60（省级重点规划）50（省级规划、重点）40（省级其他）</t>
  </si>
  <si>
    <t>100（国家级规划）60（国家级其他）</t>
  </si>
  <si>
    <t>20（校级）与校级课题的教材不重复计算</t>
  </si>
  <si>
    <t>30（公开出版教材的主编）</t>
  </si>
  <si>
    <t>30（市级获奖教材主编，或合作专著）</t>
  </si>
  <si>
    <t>50（省级获奖教材主编，或独立专著）</t>
  </si>
  <si>
    <t>最高20分，由每门课程负责人分配</t>
  </si>
  <si>
    <t>说明：Ⅰ.本年度有违纪违法行为取消评优资格。</t>
  </si>
  <si>
    <t>Ⅱ.本积分表仅限心理专兼职教师和班主任使用。</t>
  </si>
  <si>
    <t>Ⅲ.积分说明：</t>
  </si>
  <si>
    <t>3.接待来访者（1/每次）</t>
  </si>
  <si>
    <t>7.出心理板报或宣传栏（10/次，将相关材料提交给邹文华）</t>
  </si>
  <si>
    <t>2月</t>
  </si>
  <si>
    <t>3月</t>
  </si>
  <si>
    <t>4月</t>
  </si>
  <si>
    <t>5月</t>
  </si>
  <si>
    <t>6月</t>
  </si>
  <si>
    <t>7-8月</t>
  </si>
  <si>
    <t>第2次检查完成+5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</si>
</sst>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b/>
      <sz val="10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/>
  </cellStyleXfs>
  <cellXfs count="41">
    <xf numFmtId="0" fontId="0" fillId="0" borderId="0" xfId="0">
      <alignment vertical="center"/>
    </xf>
    <xf numFmtId="0" fontId="1" fillId="2" borderId="1" xfId="49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justify" vertical="center"/>
    </xf>
    <xf numFmtId="0" fontId="1" fillId="3" borderId="1" xfId="49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" fillId="4" borderId="1" xfId="49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54"/>
  <sheetViews>
    <sheetView tabSelected="1" topLeftCell="C1" workbookViewId="0">
      <selection activeCell="Z3" sqref="Z$1:Z$1048576"/>
    </sheetView>
  </sheetViews>
  <sheetFormatPr defaultColWidth="9" defaultRowHeight="13.5"/>
  <cols>
    <col min="1" max="1" width="5.625" style="15" customWidth="1"/>
    <col min="2" max="3" width="9" style="15" customWidth="1"/>
    <col min="4" max="4" width="6" style="15" customWidth="1"/>
    <col min="5" max="5" width="4.75" style="15" customWidth="1"/>
    <col min="6" max="6" width="4.625" style="15" customWidth="1"/>
    <col min="7" max="8" width="4.5" style="15" customWidth="1"/>
    <col min="9" max="9" width="4.875" style="15" customWidth="1"/>
    <col min="10" max="10" width="3.75" style="15" customWidth="1"/>
    <col min="11" max="11" width="3.875" style="15" customWidth="1"/>
    <col min="12" max="14" width="4.125" style="15" customWidth="1"/>
    <col min="15" max="15" width="3.75" style="15" customWidth="1"/>
    <col min="16" max="16" width="3.875" style="15" customWidth="1"/>
    <col min="17" max="24" width="4.125" style="15" customWidth="1"/>
    <col min="25" max="25" width="4.75" style="15" customWidth="1"/>
    <col min="26" max="26" width="6.625" style="15" customWidth="1"/>
    <col min="27" max="41" width="4.125" style="15" customWidth="1"/>
    <col min="42" max="42" width="5.375" style="15" customWidth="1"/>
    <col min="43" max="45" width="5.125" style="15" customWidth="1"/>
    <col min="46" max="46" width="4.75" style="15" customWidth="1"/>
    <col min="47" max="47" width="3.75" style="15" customWidth="1"/>
    <col min="48" max="48" width="3.875" style="15" customWidth="1"/>
    <col min="49" max="51" width="4.125" style="15" customWidth="1"/>
    <col min="52" max="52" width="3.75" style="15" customWidth="1"/>
    <col min="53" max="53" width="3.875" style="15" customWidth="1"/>
    <col min="54" max="62" width="4.125" style="15" customWidth="1"/>
    <col min="63" max="63" width="4.75" style="15" customWidth="1"/>
    <col min="64" max="64" width="5.625" style="15" customWidth="1"/>
    <col min="65" max="65" width="5.5" style="15" customWidth="1"/>
    <col min="66" max="70" width="4.625" style="15" customWidth="1"/>
    <col min="71" max="71" width="12" style="15" customWidth="1"/>
    <col min="72" max="72" width="9" style="15" customWidth="1"/>
    <col min="73" max="73" width="9.25" style="15" customWidth="1"/>
    <col min="74" max="74" width="6.5" style="15" customWidth="1"/>
    <col min="75" max="75" width="6" style="15" customWidth="1"/>
    <col min="76" max="76" width="7.625" style="15" customWidth="1"/>
    <col min="77" max="77" width="6.375" style="15" customWidth="1"/>
    <col min="78" max="78" width="11.25" style="15" customWidth="1"/>
    <col min="79" max="79" width="3.75" style="15" customWidth="1"/>
    <col min="80" max="80" width="3.875" style="15" customWidth="1"/>
    <col min="81" max="83" width="4.125" style="15" customWidth="1"/>
    <col min="84" max="84" width="5.375" style="15" customWidth="1"/>
    <col min="85" max="85" width="6.5" style="16" customWidth="1"/>
    <col min="86" max="274" width="9" style="15"/>
    <col min="275" max="275" width="5.625" style="15" customWidth="1"/>
    <col min="276" max="276" width="9" style="15" customWidth="1"/>
    <col min="277" max="277" width="3.875" style="15" customWidth="1"/>
    <col min="278" max="279" width="4.625" style="15" customWidth="1"/>
    <col min="280" max="280" width="3.75" style="15" customWidth="1"/>
    <col min="281" max="281" width="3.875" style="15" customWidth="1"/>
    <col min="282" max="290" width="4.125" style="15" customWidth="1"/>
    <col min="291" max="291" width="4.5" style="15" customWidth="1"/>
    <col min="292" max="292" width="5.5" style="15" customWidth="1"/>
    <col min="293" max="294" width="4.125" style="15" customWidth="1"/>
    <col min="295" max="295" width="4.875" style="15" customWidth="1"/>
    <col min="296" max="299" width="5.5" style="15" customWidth="1"/>
    <col min="300" max="301" width="4.75" style="15" customWidth="1"/>
    <col min="302" max="302" width="5.625" style="15" customWidth="1"/>
    <col min="303" max="303" width="5.5" style="15" customWidth="1"/>
    <col min="304" max="308" width="4.625" style="15" customWidth="1"/>
    <col min="309" max="309" width="12" style="15" customWidth="1"/>
    <col min="310" max="310" width="9" style="15" customWidth="1"/>
    <col min="311" max="311" width="9.25" style="15" customWidth="1"/>
    <col min="312" max="312" width="6.5" style="15" customWidth="1"/>
    <col min="313" max="313" width="6" style="15" customWidth="1"/>
    <col min="314" max="314" width="7.625" style="15" customWidth="1"/>
    <col min="315" max="315" width="6.375" style="15" customWidth="1"/>
    <col min="316" max="316" width="4.875" style="15" customWidth="1"/>
    <col min="317" max="317" width="4.75" style="15" customWidth="1"/>
    <col min="318" max="320" width="4.625" style="15" customWidth="1"/>
    <col min="321" max="321" width="4.75" style="15" customWidth="1"/>
    <col min="322" max="322" width="4.625" style="15" customWidth="1"/>
    <col min="323" max="324" width="4.5" style="15" customWidth="1"/>
    <col min="325" max="325" width="4.875" style="15" customWidth="1"/>
    <col min="326" max="326" width="11.25" style="15" customWidth="1"/>
    <col min="327" max="327" width="5.375" style="15" customWidth="1"/>
    <col min="328" max="328" width="6.375" style="15" customWidth="1"/>
    <col min="329" max="329" width="5.875" style="15" customWidth="1"/>
    <col min="330" max="330" width="4.5" style="15" customWidth="1"/>
    <col min="331" max="331" width="4.875" style="15" customWidth="1"/>
    <col min="332" max="339" width="4.75" style="15" customWidth="1"/>
    <col min="340" max="340" width="5.375" style="15" customWidth="1"/>
    <col min="341" max="341" width="6.5" style="15" customWidth="1"/>
    <col min="342" max="530" width="9" style="15"/>
    <col min="531" max="531" width="5.625" style="15" customWidth="1"/>
    <col min="532" max="532" width="9" style="15" customWidth="1"/>
    <col min="533" max="533" width="3.875" style="15" customWidth="1"/>
    <col min="534" max="535" width="4.625" style="15" customWidth="1"/>
    <col min="536" max="536" width="3.75" style="15" customWidth="1"/>
    <col min="537" max="537" width="3.875" style="15" customWidth="1"/>
    <col min="538" max="546" width="4.125" style="15" customWidth="1"/>
    <col min="547" max="547" width="4.5" style="15" customWidth="1"/>
    <col min="548" max="548" width="5.5" style="15" customWidth="1"/>
    <col min="549" max="550" width="4.125" style="15" customWidth="1"/>
    <col min="551" max="551" width="4.875" style="15" customWidth="1"/>
    <col min="552" max="555" width="5.5" style="15" customWidth="1"/>
    <col min="556" max="557" width="4.75" style="15" customWidth="1"/>
    <col min="558" max="558" width="5.625" style="15" customWidth="1"/>
    <col min="559" max="559" width="5.5" style="15" customWidth="1"/>
    <col min="560" max="564" width="4.625" style="15" customWidth="1"/>
    <col min="565" max="565" width="12" style="15" customWidth="1"/>
    <col min="566" max="566" width="9" style="15" customWidth="1"/>
    <col min="567" max="567" width="9.25" style="15" customWidth="1"/>
    <col min="568" max="568" width="6.5" style="15" customWidth="1"/>
    <col min="569" max="569" width="6" style="15" customWidth="1"/>
    <col min="570" max="570" width="7.625" style="15" customWidth="1"/>
    <col min="571" max="571" width="6.375" style="15" customWidth="1"/>
    <col min="572" max="572" width="4.875" style="15" customWidth="1"/>
    <col min="573" max="573" width="4.75" style="15" customWidth="1"/>
    <col min="574" max="576" width="4.625" style="15" customWidth="1"/>
    <col min="577" max="577" width="4.75" style="15" customWidth="1"/>
    <col min="578" max="578" width="4.625" style="15" customWidth="1"/>
    <col min="579" max="580" width="4.5" style="15" customWidth="1"/>
    <col min="581" max="581" width="4.875" style="15" customWidth="1"/>
    <col min="582" max="582" width="11.25" style="15" customWidth="1"/>
    <col min="583" max="583" width="5.375" style="15" customWidth="1"/>
    <col min="584" max="584" width="6.375" style="15" customWidth="1"/>
    <col min="585" max="585" width="5.875" style="15" customWidth="1"/>
    <col min="586" max="586" width="4.5" style="15" customWidth="1"/>
    <col min="587" max="587" width="4.875" style="15" customWidth="1"/>
    <col min="588" max="595" width="4.75" style="15" customWidth="1"/>
    <col min="596" max="596" width="5.375" style="15" customWidth="1"/>
    <col min="597" max="597" width="6.5" style="15" customWidth="1"/>
    <col min="598" max="786" width="9" style="15"/>
    <col min="787" max="787" width="5.625" style="15" customWidth="1"/>
    <col min="788" max="788" width="9" style="15" customWidth="1"/>
    <col min="789" max="789" width="3.875" style="15" customWidth="1"/>
    <col min="790" max="791" width="4.625" style="15" customWidth="1"/>
    <col min="792" max="792" width="3.75" style="15" customWidth="1"/>
    <col min="793" max="793" width="3.875" style="15" customWidth="1"/>
    <col min="794" max="802" width="4.125" style="15" customWidth="1"/>
    <col min="803" max="803" width="4.5" style="15" customWidth="1"/>
    <col min="804" max="804" width="5.5" style="15" customWidth="1"/>
    <col min="805" max="806" width="4.125" style="15" customWidth="1"/>
    <col min="807" max="807" width="4.875" style="15" customWidth="1"/>
    <col min="808" max="811" width="5.5" style="15" customWidth="1"/>
    <col min="812" max="813" width="4.75" style="15" customWidth="1"/>
    <col min="814" max="814" width="5.625" style="15" customWidth="1"/>
    <col min="815" max="815" width="5.5" style="15" customWidth="1"/>
    <col min="816" max="820" width="4.625" style="15" customWidth="1"/>
    <col min="821" max="821" width="12" style="15" customWidth="1"/>
    <col min="822" max="822" width="9" style="15" customWidth="1"/>
    <col min="823" max="823" width="9.25" style="15" customWidth="1"/>
    <col min="824" max="824" width="6.5" style="15" customWidth="1"/>
    <col min="825" max="825" width="6" style="15" customWidth="1"/>
    <col min="826" max="826" width="7.625" style="15" customWidth="1"/>
    <col min="827" max="827" width="6.375" style="15" customWidth="1"/>
    <col min="828" max="828" width="4.875" style="15" customWidth="1"/>
    <col min="829" max="829" width="4.75" style="15" customWidth="1"/>
    <col min="830" max="832" width="4.625" style="15" customWidth="1"/>
    <col min="833" max="833" width="4.75" style="15" customWidth="1"/>
    <col min="834" max="834" width="4.625" style="15" customWidth="1"/>
    <col min="835" max="836" width="4.5" style="15" customWidth="1"/>
    <col min="837" max="837" width="4.875" style="15" customWidth="1"/>
    <col min="838" max="838" width="11.25" style="15" customWidth="1"/>
    <col min="839" max="839" width="5.375" style="15" customWidth="1"/>
    <col min="840" max="840" width="6.375" style="15" customWidth="1"/>
    <col min="841" max="841" width="5.875" style="15" customWidth="1"/>
    <col min="842" max="842" width="4.5" style="15" customWidth="1"/>
    <col min="843" max="843" width="4.875" style="15" customWidth="1"/>
    <col min="844" max="851" width="4.75" style="15" customWidth="1"/>
    <col min="852" max="852" width="5.375" style="15" customWidth="1"/>
    <col min="853" max="853" width="6.5" style="15" customWidth="1"/>
    <col min="854" max="1042" width="9" style="15"/>
    <col min="1043" max="1043" width="5.625" style="15" customWidth="1"/>
    <col min="1044" max="1044" width="9" style="15" customWidth="1"/>
    <col min="1045" max="1045" width="3.875" style="15" customWidth="1"/>
    <col min="1046" max="1047" width="4.625" style="15" customWidth="1"/>
    <col min="1048" max="1048" width="3.75" style="15" customWidth="1"/>
    <col min="1049" max="1049" width="3.875" style="15" customWidth="1"/>
    <col min="1050" max="1058" width="4.125" style="15" customWidth="1"/>
    <col min="1059" max="1059" width="4.5" style="15" customWidth="1"/>
    <col min="1060" max="1060" width="5.5" style="15" customWidth="1"/>
    <col min="1061" max="1062" width="4.125" style="15" customWidth="1"/>
    <col min="1063" max="1063" width="4.875" style="15" customWidth="1"/>
    <col min="1064" max="1067" width="5.5" style="15" customWidth="1"/>
    <col min="1068" max="1069" width="4.75" style="15" customWidth="1"/>
    <col min="1070" max="1070" width="5.625" style="15" customWidth="1"/>
    <col min="1071" max="1071" width="5.5" style="15" customWidth="1"/>
    <col min="1072" max="1076" width="4.625" style="15" customWidth="1"/>
    <col min="1077" max="1077" width="12" style="15" customWidth="1"/>
    <col min="1078" max="1078" width="9" style="15" customWidth="1"/>
    <col min="1079" max="1079" width="9.25" style="15" customWidth="1"/>
    <col min="1080" max="1080" width="6.5" style="15" customWidth="1"/>
    <col min="1081" max="1081" width="6" style="15" customWidth="1"/>
    <col min="1082" max="1082" width="7.625" style="15" customWidth="1"/>
    <col min="1083" max="1083" width="6.375" style="15" customWidth="1"/>
    <col min="1084" max="1084" width="4.875" style="15" customWidth="1"/>
    <col min="1085" max="1085" width="4.75" style="15" customWidth="1"/>
    <col min="1086" max="1088" width="4.625" style="15" customWidth="1"/>
    <col min="1089" max="1089" width="4.75" style="15" customWidth="1"/>
    <col min="1090" max="1090" width="4.625" style="15" customWidth="1"/>
    <col min="1091" max="1092" width="4.5" style="15" customWidth="1"/>
    <col min="1093" max="1093" width="4.875" style="15" customWidth="1"/>
    <col min="1094" max="1094" width="11.25" style="15" customWidth="1"/>
    <col min="1095" max="1095" width="5.375" style="15" customWidth="1"/>
    <col min="1096" max="1096" width="6.375" style="15" customWidth="1"/>
    <col min="1097" max="1097" width="5.875" style="15" customWidth="1"/>
    <col min="1098" max="1098" width="4.5" style="15" customWidth="1"/>
    <col min="1099" max="1099" width="4.875" style="15" customWidth="1"/>
    <col min="1100" max="1107" width="4.75" style="15" customWidth="1"/>
    <col min="1108" max="1108" width="5.375" style="15" customWidth="1"/>
    <col min="1109" max="1109" width="6.5" style="15" customWidth="1"/>
    <col min="1110" max="1298" width="9" style="15"/>
    <col min="1299" max="1299" width="5.625" style="15" customWidth="1"/>
    <col min="1300" max="1300" width="9" style="15" customWidth="1"/>
    <col min="1301" max="1301" width="3.875" style="15" customWidth="1"/>
    <col min="1302" max="1303" width="4.625" style="15" customWidth="1"/>
    <col min="1304" max="1304" width="3.75" style="15" customWidth="1"/>
    <col min="1305" max="1305" width="3.875" style="15" customWidth="1"/>
    <col min="1306" max="1314" width="4.125" style="15" customWidth="1"/>
    <col min="1315" max="1315" width="4.5" style="15" customWidth="1"/>
    <col min="1316" max="1316" width="5.5" style="15" customWidth="1"/>
    <col min="1317" max="1318" width="4.125" style="15" customWidth="1"/>
    <col min="1319" max="1319" width="4.875" style="15" customWidth="1"/>
    <col min="1320" max="1323" width="5.5" style="15" customWidth="1"/>
    <col min="1324" max="1325" width="4.75" style="15" customWidth="1"/>
    <col min="1326" max="1326" width="5.625" style="15" customWidth="1"/>
    <col min="1327" max="1327" width="5.5" style="15" customWidth="1"/>
    <col min="1328" max="1332" width="4.625" style="15" customWidth="1"/>
    <col min="1333" max="1333" width="12" style="15" customWidth="1"/>
    <col min="1334" max="1334" width="9" style="15" customWidth="1"/>
    <col min="1335" max="1335" width="9.25" style="15" customWidth="1"/>
    <col min="1336" max="1336" width="6.5" style="15" customWidth="1"/>
    <col min="1337" max="1337" width="6" style="15" customWidth="1"/>
    <col min="1338" max="1338" width="7.625" style="15" customWidth="1"/>
    <col min="1339" max="1339" width="6.375" style="15" customWidth="1"/>
    <col min="1340" max="1340" width="4.875" style="15" customWidth="1"/>
    <col min="1341" max="1341" width="4.75" style="15" customWidth="1"/>
    <col min="1342" max="1344" width="4.625" style="15" customWidth="1"/>
    <col min="1345" max="1345" width="4.75" style="15" customWidth="1"/>
    <col min="1346" max="1346" width="4.625" style="15" customWidth="1"/>
    <col min="1347" max="1348" width="4.5" style="15" customWidth="1"/>
    <col min="1349" max="1349" width="4.875" style="15" customWidth="1"/>
    <col min="1350" max="1350" width="11.25" style="15" customWidth="1"/>
    <col min="1351" max="1351" width="5.375" style="15" customWidth="1"/>
    <col min="1352" max="1352" width="6.375" style="15" customWidth="1"/>
    <col min="1353" max="1353" width="5.875" style="15" customWidth="1"/>
    <col min="1354" max="1354" width="4.5" style="15" customWidth="1"/>
    <col min="1355" max="1355" width="4.875" style="15" customWidth="1"/>
    <col min="1356" max="1363" width="4.75" style="15" customWidth="1"/>
    <col min="1364" max="1364" width="5.375" style="15" customWidth="1"/>
    <col min="1365" max="1365" width="6.5" style="15" customWidth="1"/>
    <col min="1366" max="1554" width="9" style="15"/>
    <col min="1555" max="1555" width="5.625" style="15" customWidth="1"/>
    <col min="1556" max="1556" width="9" style="15" customWidth="1"/>
    <col min="1557" max="1557" width="3.875" style="15" customWidth="1"/>
    <col min="1558" max="1559" width="4.625" style="15" customWidth="1"/>
    <col min="1560" max="1560" width="3.75" style="15" customWidth="1"/>
    <col min="1561" max="1561" width="3.875" style="15" customWidth="1"/>
    <col min="1562" max="1570" width="4.125" style="15" customWidth="1"/>
    <col min="1571" max="1571" width="4.5" style="15" customWidth="1"/>
    <col min="1572" max="1572" width="5.5" style="15" customWidth="1"/>
    <col min="1573" max="1574" width="4.125" style="15" customWidth="1"/>
    <col min="1575" max="1575" width="4.875" style="15" customWidth="1"/>
    <col min="1576" max="1579" width="5.5" style="15" customWidth="1"/>
    <col min="1580" max="1581" width="4.75" style="15" customWidth="1"/>
    <col min="1582" max="1582" width="5.625" style="15" customWidth="1"/>
    <col min="1583" max="1583" width="5.5" style="15" customWidth="1"/>
    <col min="1584" max="1588" width="4.625" style="15" customWidth="1"/>
    <col min="1589" max="1589" width="12" style="15" customWidth="1"/>
    <col min="1590" max="1590" width="9" style="15" customWidth="1"/>
    <col min="1591" max="1591" width="9.25" style="15" customWidth="1"/>
    <col min="1592" max="1592" width="6.5" style="15" customWidth="1"/>
    <col min="1593" max="1593" width="6" style="15" customWidth="1"/>
    <col min="1594" max="1594" width="7.625" style="15" customWidth="1"/>
    <col min="1595" max="1595" width="6.375" style="15" customWidth="1"/>
    <col min="1596" max="1596" width="4.875" style="15" customWidth="1"/>
    <col min="1597" max="1597" width="4.75" style="15" customWidth="1"/>
    <col min="1598" max="1600" width="4.625" style="15" customWidth="1"/>
    <col min="1601" max="1601" width="4.75" style="15" customWidth="1"/>
    <col min="1602" max="1602" width="4.625" style="15" customWidth="1"/>
    <col min="1603" max="1604" width="4.5" style="15" customWidth="1"/>
    <col min="1605" max="1605" width="4.875" style="15" customWidth="1"/>
    <col min="1606" max="1606" width="11.25" style="15" customWidth="1"/>
    <col min="1607" max="1607" width="5.375" style="15" customWidth="1"/>
    <col min="1608" max="1608" width="6.375" style="15" customWidth="1"/>
    <col min="1609" max="1609" width="5.875" style="15" customWidth="1"/>
    <col min="1610" max="1610" width="4.5" style="15" customWidth="1"/>
    <col min="1611" max="1611" width="4.875" style="15" customWidth="1"/>
    <col min="1612" max="1619" width="4.75" style="15" customWidth="1"/>
    <col min="1620" max="1620" width="5.375" style="15" customWidth="1"/>
    <col min="1621" max="1621" width="6.5" style="15" customWidth="1"/>
    <col min="1622" max="1810" width="9" style="15"/>
    <col min="1811" max="1811" width="5.625" style="15" customWidth="1"/>
    <col min="1812" max="1812" width="9" style="15" customWidth="1"/>
    <col min="1813" max="1813" width="3.875" style="15" customWidth="1"/>
    <col min="1814" max="1815" width="4.625" style="15" customWidth="1"/>
    <col min="1816" max="1816" width="3.75" style="15" customWidth="1"/>
    <col min="1817" max="1817" width="3.875" style="15" customWidth="1"/>
    <col min="1818" max="1826" width="4.125" style="15" customWidth="1"/>
    <col min="1827" max="1827" width="4.5" style="15" customWidth="1"/>
    <col min="1828" max="1828" width="5.5" style="15" customWidth="1"/>
    <col min="1829" max="1830" width="4.125" style="15" customWidth="1"/>
    <col min="1831" max="1831" width="4.875" style="15" customWidth="1"/>
    <col min="1832" max="1835" width="5.5" style="15" customWidth="1"/>
    <col min="1836" max="1837" width="4.75" style="15" customWidth="1"/>
    <col min="1838" max="1838" width="5.625" style="15" customWidth="1"/>
    <col min="1839" max="1839" width="5.5" style="15" customWidth="1"/>
    <col min="1840" max="1844" width="4.625" style="15" customWidth="1"/>
    <col min="1845" max="1845" width="12" style="15" customWidth="1"/>
    <col min="1846" max="1846" width="9" style="15" customWidth="1"/>
    <col min="1847" max="1847" width="9.25" style="15" customWidth="1"/>
    <col min="1848" max="1848" width="6.5" style="15" customWidth="1"/>
    <col min="1849" max="1849" width="6" style="15" customWidth="1"/>
    <col min="1850" max="1850" width="7.625" style="15" customWidth="1"/>
    <col min="1851" max="1851" width="6.375" style="15" customWidth="1"/>
    <col min="1852" max="1852" width="4.875" style="15" customWidth="1"/>
    <col min="1853" max="1853" width="4.75" style="15" customWidth="1"/>
    <col min="1854" max="1856" width="4.625" style="15" customWidth="1"/>
    <col min="1857" max="1857" width="4.75" style="15" customWidth="1"/>
    <col min="1858" max="1858" width="4.625" style="15" customWidth="1"/>
    <col min="1859" max="1860" width="4.5" style="15" customWidth="1"/>
    <col min="1861" max="1861" width="4.875" style="15" customWidth="1"/>
    <col min="1862" max="1862" width="11.25" style="15" customWidth="1"/>
    <col min="1863" max="1863" width="5.375" style="15" customWidth="1"/>
    <col min="1864" max="1864" width="6.375" style="15" customWidth="1"/>
    <col min="1865" max="1865" width="5.875" style="15" customWidth="1"/>
    <col min="1866" max="1866" width="4.5" style="15" customWidth="1"/>
    <col min="1867" max="1867" width="4.875" style="15" customWidth="1"/>
    <col min="1868" max="1875" width="4.75" style="15" customWidth="1"/>
    <col min="1876" max="1876" width="5.375" style="15" customWidth="1"/>
    <col min="1877" max="1877" width="6.5" style="15" customWidth="1"/>
    <col min="1878" max="2066" width="9" style="15"/>
    <col min="2067" max="2067" width="5.625" style="15" customWidth="1"/>
    <col min="2068" max="2068" width="9" style="15" customWidth="1"/>
    <col min="2069" max="2069" width="3.875" style="15" customWidth="1"/>
    <col min="2070" max="2071" width="4.625" style="15" customWidth="1"/>
    <col min="2072" max="2072" width="3.75" style="15" customWidth="1"/>
    <col min="2073" max="2073" width="3.875" style="15" customWidth="1"/>
    <col min="2074" max="2082" width="4.125" style="15" customWidth="1"/>
    <col min="2083" max="2083" width="4.5" style="15" customWidth="1"/>
    <col min="2084" max="2084" width="5.5" style="15" customWidth="1"/>
    <col min="2085" max="2086" width="4.125" style="15" customWidth="1"/>
    <col min="2087" max="2087" width="4.875" style="15" customWidth="1"/>
    <col min="2088" max="2091" width="5.5" style="15" customWidth="1"/>
    <col min="2092" max="2093" width="4.75" style="15" customWidth="1"/>
    <col min="2094" max="2094" width="5.625" style="15" customWidth="1"/>
    <col min="2095" max="2095" width="5.5" style="15" customWidth="1"/>
    <col min="2096" max="2100" width="4.625" style="15" customWidth="1"/>
    <col min="2101" max="2101" width="12" style="15" customWidth="1"/>
    <col min="2102" max="2102" width="9" style="15" customWidth="1"/>
    <col min="2103" max="2103" width="9.25" style="15" customWidth="1"/>
    <col min="2104" max="2104" width="6.5" style="15" customWidth="1"/>
    <col min="2105" max="2105" width="6" style="15" customWidth="1"/>
    <col min="2106" max="2106" width="7.625" style="15" customWidth="1"/>
    <col min="2107" max="2107" width="6.375" style="15" customWidth="1"/>
    <col min="2108" max="2108" width="4.875" style="15" customWidth="1"/>
    <col min="2109" max="2109" width="4.75" style="15" customWidth="1"/>
    <col min="2110" max="2112" width="4.625" style="15" customWidth="1"/>
    <col min="2113" max="2113" width="4.75" style="15" customWidth="1"/>
    <col min="2114" max="2114" width="4.625" style="15" customWidth="1"/>
    <col min="2115" max="2116" width="4.5" style="15" customWidth="1"/>
    <col min="2117" max="2117" width="4.875" style="15" customWidth="1"/>
    <col min="2118" max="2118" width="11.25" style="15" customWidth="1"/>
    <col min="2119" max="2119" width="5.375" style="15" customWidth="1"/>
    <col min="2120" max="2120" width="6.375" style="15" customWidth="1"/>
    <col min="2121" max="2121" width="5.875" style="15" customWidth="1"/>
    <col min="2122" max="2122" width="4.5" style="15" customWidth="1"/>
    <col min="2123" max="2123" width="4.875" style="15" customWidth="1"/>
    <col min="2124" max="2131" width="4.75" style="15" customWidth="1"/>
    <col min="2132" max="2132" width="5.375" style="15" customWidth="1"/>
    <col min="2133" max="2133" width="6.5" style="15" customWidth="1"/>
    <col min="2134" max="2322" width="9" style="15"/>
    <col min="2323" max="2323" width="5.625" style="15" customWidth="1"/>
    <col min="2324" max="2324" width="9" style="15" customWidth="1"/>
    <col min="2325" max="2325" width="3.875" style="15" customWidth="1"/>
    <col min="2326" max="2327" width="4.625" style="15" customWidth="1"/>
    <col min="2328" max="2328" width="3.75" style="15" customWidth="1"/>
    <col min="2329" max="2329" width="3.875" style="15" customWidth="1"/>
    <col min="2330" max="2338" width="4.125" style="15" customWidth="1"/>
    <col min="2339" max="2339" width="4.5" style="15" customWidth="1"/>
    <col min="2340" max="2340" width="5.5" style="15" customWidth="1"/>
    <col min="2341" max="2342" width="4.125" style="15" customWidth="1"/>
    <col min="2343" max="2343" width="4.875" style="15" customWidth="1"/>
    <col min="2344" max="2347" width="5.5" style="15" customWidth="1"/>
    <col min="2348" max="2349" width="4.75" style="15" customWidth="1"/>
    <col min="2350" max="2350" width="5.625" style="15" customWidth="1"/>
    <col min="2351" max="2351" width="5.5" style="15" customWidth="1"/>
    <col min="2352" max="2356" width="4.625" style="15" customWidth="1"/>
    <col min="2357" max="2357" width="12" style="15" customWidth="1"/>
    <col min="2358" max="2358" width="9" style="15" customWidth="1"/>
    <col min="2359" max="2359" width="9.25" style="15" customWidth="1"/>
    <col min="2360" max="2360" width="6.5" style="15" customWidth="1"/>
    <col min="2361" max="2361" width="6" style="15" customWidth="1"/>
    <col min="2362" max="2362" width="7.625" style="15" customWidth="1"/>
    <col min="2363" max="2363" width="6.375" style="15" customWidth="1"/>
    <col min="2364" max="2364" width="4.875" style="15" customWidth="1"/>
    <col min="2365" max="2365" width="4.75" style="15" customWidth="1"/>
    <col min="2366" max="2368" width="4.625" style="15" customWidth="1"/>
    <col min="2369" max="2369" width="4.75" style="15" customWidth="1"/>
    <col min="2370" max="2370" width="4.625" style="15" customWidth="1"/>
    <col min="2371" max="2372" width="4.5" style="15" customWidth="1"/>
    <col min="2373" max="2373" width="4.875" style="15" customWidth="1"/>
    <col min="2374" max="2374" width="11.25" style="15" customWidth="1"/>
    <col min="2375" max="2375" width="5.375" style="15" customWidth="1"/>
    <col min="2376" max="2376" width="6.375" style="15" customWidth="1"/>
    <col min="2377" max="2377" width="5.875" style="15" customWidth="1"/>
    <col min="2378" max="2378" width="4.5" style="15" customWidth="1"/>
    <col min="2379" max="2379" width="4.875" style="15" customWidth="1"/>
    <col min="2380" max="2387" width="4.75" style="15" customWidth="1"/>
    <col min="2388" max="2388" width="5.375" style="15" customWidth="1"/>
    <col min="2389" max="2389" width="6.5" style="15" customWidth="1"/>
    <col min="2390" max="2578" width="9" style="15"/>
    <col min="2579" max="2579" width="5.625" style="15" customWidth="1"/>
    <col min="2580" max="2580" width="9" style="15" customWidth="1"/>
    <col min="2581" max="2581" width="3.875" style="15" customWidth="1"/>
    <col min="2582" max="2583" width="4.625" style="15" customWidth="1"/>
    <col min="2584" max="2584" width="3.75" style="15" customWidth="1"/>
    <col min="2585" max="2585" width="3.875" style="15" customWidth="1"/>
    <col min="2586" max="2594" width="4.125" style="15" customWidth="1"/>
    <col min="2595" max="2595" width="4.5" style="15" customWidth="1"/>
    <col min="2596" max="2596" width="5.5" style="15" customWidth="1"/>
    <col min="2597" max="2598" width="4.125" style="15" customWidth="1"/>
    <col min="2599" max="2599" width="4.875" style="15" customWidth="1"/>
    <col min="2600" max="2603" width="5.5" style="15" customWidth="1"/>
    <col min="2604" max="2605" width="4.75" style="15" customWidth="1"/>
    <col min="2606" max="2606" width="5.625" style="15" customWidth="1"/>
    <col min="2607" max="2607" width="5.5" style="15" customWidth="1"/>
    <col min="2608" max="2612" width="4.625" style="15" customWidth="1"/>
    <col min="2613" max="2613" width="12" style="15" customWidth="1"/>
    <col min="2614" max="2614" width="9" style="15" customWidth="1"/>
    <col min="2615" max="2615" width="9.25" style="15" customWidth="1"/>
    <col min="2616" max="2616" width="6.5" style="15" customWidth="1"/>
    <col min="2617" max="2617" width="6" style="15" customWidth="1"/>
    <col min="2618" max="2618" width="7.625" style="15" customWidth="1"/>
    <col min="2619" max="2619" width="6.375" style="15" customWidth="1"/>
    <col min="2620" max="2620" width="4.875" style="15" customWidth="1"/>
    <col min="2621" max="2621" width="4.75" style="15" customWidth="1"/>
    <col min="2622" max="2624" width="4.625" style="15" customWidth="1"/>
    <col min="2625" max="2625" width="4.75" style="15" customWidth="1"/>
    <col min="2626" max="2626" width="4.625" style="15" customWidth="1"/>
    <col min="2627" max="2628" width="4.5" style="15" customWidth="1"/>
    <col min="2629" max="2629" width="4.875" style="15" customWidth="1"/>
    <col min="2630" max="2630" width="11.25" style="15" customWidth="1"/>
    <col min="2631" max="2631" width="5.375" style="15" customWidth="1"/>
    <col min="2632" max="2632" width="6.375" style="15" customWidth="1"/>
    <col min="2633" max="2633" width="5.875" style="15" customWidth="1"/>
    <col min="2634" max="2634" width="4.5" style="15" customWidth="1"/>
    <col min="2635" max="2635" width="4.875" style="15" customWidth="1"/>
    <col min="2636" max="2643" width="4.75" style="15" customWidth="1"/>
    <col min="2644" max="2644" width="5.375" style="15" customWidth="1"/>
    <col min="2645" max="2645" width="6.5" style="15" customWidth="1"/>
    <col min="2646" max="2834" width="9" style="15"/>
    <col min="2835" max="2835" width="5.625" style="15" customWidth="1"/>
    <col min="2836" max="2836" width="9" style="15" customWidth="1"/>
    <col min="2837" max="2837" width="3.875" style="15" customWidth="1"/>
    <col min="2838" max="2839" width="4.625" style="15" customWidth="1"/>
    <col min="2840" max="2840" width="3.75" style="15" customWidth="1"/>
    <col min="2841" max="2841" width="3.875" style="15" customWidth="1"/>
    <col min="2842" max="2850" width="4.125" style="15" customWidth="1"/>
    <col min="2851" max="2851" width="4.5" style="15" customWidth="1"/>
    <col min="2852" max="2852" width="5.5" style="15" customWidth="1"/>
    <col min="2853" max="2854" width="4.125" style="15" customWidth="1"/>
    <col min="2855" max="2855" width="4.875" style="15" customWidth="1"/>
    <col min="2856" max="2859" width="5.5" style="15" customWidth="1"/>
    <col min="2860" max="2861" width="4.75" style="15" customWidth="1"/>
    <col min="2862" max="2862" width="5.625" style="15" customWidth="1"/>
    <col min="2863" max="2863" width="5.5" style="15" customWidth="1"/>
    <col min="2864" max="2868" width="4.625" style="15" customWidth="1"/>
    <col min="2869" max="2869" width="12" style="15" customWidth="1"/>
    <col min="2870" max="2870" width="9" style="15" customWidth="1"/>
    <col min="2871" max="2871" width="9.25" style="15" customWidth="1"/>
    <col min="2872" max="2872" width="6.5" style="15" customWidth="1"/>
    <col min="2873" max="2873" width="6" style="15" customWidth="1"/>
    <col min="2874" max="2874" width="7.625" style="15" customWidth="1"/>
    <col min="2875" max="2875" width="6.375" style="15" customWidth="1"/>
    <col min="2876" max="2876" width="4.875" style="15" customWidth="1"/>
    <col min="2877" max="2877" width="4.75" style="15" customWidth="1"/>
    <col min="2878" max="2880" width="4.625" style="15" customWidth="1"/>
    <col min="2881" max="2881" width="4.75" style="15" customWidth="1"/>
    <col min="2882" max="2882" width="4.625" style="15" customWidth="1"/>
    <col min="2883" max="2884" width="4.5" style="15" customWidth="1"/>
    <col min="2885" max="2885" width="4.875" style="15" customWidth="1"/>
    <col min="2886" max="2886" width="11.25" style="15" customWidth="1"/>
    <col min="2887" max="2887" width="5.375" style="15" customWidth="1"/>
    <col min="2888" max="2888" width="6.375" style="15" customWidth="1"/>
    <col min="2889" max="2889" width="5.875" style="15" customWidth="1"/>
    <col min="2890" max="2890" width="4.5" style="15" customWidth="1"/>
    <col min="2891" max="2891" width="4.875" style="15" customWidth="1"/>
    <col min="2892" max="2899" width="4.75" style="15" customWidth="1"/>
    <col min="2900" max="2900" width="5.375" style="15" customWidth="1"/>
    <col min="2901" max="2901" width="6.5" style="15" customWidth="1"/>
    <col min="2902" max="3090" width="9" style="15"/>
    <col min="3091" max="3091" width="5.625" style="15" customWidth="1"/>
    <col min="3092" max="3092" width="9" style="15" customWidth="1"/>
    <col min="3093" max="3093" width="3.875" style="15" customWidth="1"/>
    <col min="3094" max="3095" width="4.625" style="15" customWidth="1"/>
    <col min="3096" max="3096" width="3.75" style="15" customWidth="1"/>
    <col min="3097" max="3097" width="3.875" style="15" customWidth="1"/>
    <col min="3098" max="3106" width="4.125" style="15" customWidth="1"/>
    <col min="3107" max="3107" width="4.5" style="15" customWidth="1"/>
    <col min="3108" max="3108" width="5.5" style="15" customWidth="1"/>
    <col min="3109" max="3110" width="4.125" style="15" customWidth="1"/>
    <col min="3111" max="3111" width="4.875" style="15" customWidth="1"/>
    <col min="3112" max="3115" width="5.5" style="15" customWidth="1"/>
    <col min="3116" max="3117" width="4.75" style="15" customWidth="1"/>
    <col min="3118" max="3118" width="5.625" style="15" customWidth="1"/>
    <col min="3119" max="3119" width="5.5" style="15" customWidth="1"/>
    <col min="3120" max="3124" width="4.625" style="15" customWidth="1"/>
    <col min="3125" max="3125" width="12" style="15" customWidth="1"/>
    <col min="3126" max="3126" width="9" style="15" customWidth="1"/>
    <col min="3127" max="3127" width="9.25" style="15" customWidth="1"/>
    <col min="3128" max="3128" width="6.5" style="15" customWidth="1"/>
    <col min="3129" max="3129" width="6" style="15" customWidth="1"/>
    <col min="3130" max="3130" width="7.625" style="15" customWidth="1"/>
    <col min="3131" max="3131" width="6.375" style="15" customWidth="1"/>
    <col min="3132" max="3132" width="4.875" style="15" customWidth="1"/>
    <col min="3133" max="3133" width="4.75" style="15" customWidth="1"/>
    <col min="3134" max="3136" width="4.625" style="15" customWidth="1"/>
    <col min="3137" max="3137" width="4.75" style="15" customWidth="1"/>
    <col min="3138" max="3138" width="4.625" style="15" customWidth="1"/>
    <col min="3139" max="3140" width="4.5" style="15" customWidth="1"/>
    <col min="3141" max="3141" width="4.875" style="15" customWidth="1"/>
    <col min="3142" max="3142" width="11.25" style="15" customWidth="1"/>
    <col min="3143" max="3143" width="5.375" style="15" customWidth="1"/>
    <col min="3144" max="3144" width="6.375" style="15" customWidth="1"/>
    <col min="3145" max="3145" width="5.875" style="15" customWidth="1"/>
    <col min="3146" max="3146" width="4.5" style="15" customWidth="1"/>
    <col min="3147" max="3147" width="4.875" style="15" customWidth="1"/>
    <col min="3148" max="3155" width="4.75" style="15" customWidth="1"/>
    <col min="3156" max="3156" width="5.375" style="15" customWidth="1"/>
    <col min="3157" max="3157" width="6.5" style="15" customWidth="1"/>
    <col min="3158" max="3346" width="9" style="15"/>
    <col min="3347" max="3347" width="5.625" style="15" customWidth="1"/>
    <col min="3348" max="3348" width="9" style="15" customWidth="1"/>
    <col min="3349" max="3349" width="3.875" style="15" customWidth="1"/>
    <col min="3350" max="3351" width="4.625" style="15" customWidth="1"/>
    <col min="3352" max="3352" width="3.75" style="15" customWidth="1"/>
    <col min="3353" max="3353" width="3.875" style="15" customWidth="1"/>
    <col min="3354" max="3362" width="4.125" style="15" customWidth="1"/>
    <col min="3363" max="3363" width="4.5" style="15" customWidth="1"/>
    <col min="3364" max="3364" width="5.5" style="15" customWidth="1"/>
    <col min="3365" max="3366" width="4.125" style="15" customWidth="1"/>
    <col min="3367" max="3367" width="4.875" style="15" customWidth="1"/>
    <col min="3368" max="3371" width="5.5" style="15" customWidth="1"/>
    <col min="3372" max="3373" width="4.75" style="15" customWidth="1"/>
    <col min="3374" max="3374" width="5.625" style="15" customWidth="1"/>
    <col min="3375" max="3375" width="5.5" style="15" customWidth="1"/>
    <col min="3376" max="3380" width="4.625" style="15" customWidth="1"/>
    <col min="3381" max="3381" width="12" style="15" customWidth="1"/>
    <col min="3382" max="3382" width="9" style="15" customWidth="1"/>
    <col min="3383" max="3383" width="9.25" style="15" customWidth="1"/>
    <col min="3384" max="3384" width="6.5" style="15" customWidth="1"/>
    <col min="3385" max="3385" width="6" style="15" customWidth="1"/>
    <col min="3386" max="3386" width="7.625" style="15" customWidth="1"/>
    <col min="3387" max="3387" width="6.375" style="15" customWidth="1"/>
    <col min="3388" max="3388" width="4.875" style="15" customWidth="1"/>
    <col min="3389" max="3389" width="4.75" style="15" customWidth="1"/>
    <col min="3390" max="3392" width="4.625" style="15" customWidth="1"/>
    <col min="3393" max="3393" width="4.75" style="15" customWidth="1"/>
    <col min="3394" max="3394" width="4.625" style="15" customWidth="1"/>
    <col min="3395" max="3396" width="4.5" style="15" customWidth="1"/>
    <col min="3397" max="3397" width="4.875" style="15" customWidth="1"/>
    <col min="3398" max="3398" width="11.25" style="15" customWidth="1"/>
    <col min="3399" max="3399" width="5.375" style="15" customWidth="1"/>
    <col min="3400" max="3400" width="6.375" style="15" customWidth="1"/>
    <col min="3401" max="3401" width="5.875" style="15" customWidth="1"/>
    <col min="3402" max="3402" width="4.5" style="15" customWidth="1"/>
    <col min="3403" max="3403" width="4.875" style="15" customWidth="1"/>
    <col min="3404" max="3411" width="4.75" style="15" customWidth="1"/>
    <col min="3412" max="3412" width="5.375" style="15" customWidth="1"/>
    <col min="3413" max="3413" width="6.5" style="15" customWidth="1"/>
    <col min="3414" max="3602" width="9" style="15"/>
    <col min="3603" max="3603" width="5.625" style="15" customWidth="1"/>
    <col min="3604" max="3604" width="9" style="15" customWidth="1"/>
    <col min="3605" max="3605" width="3.875" style="15" customWidth="1"/>
    <col min="3606" max="3607" width="4.625" style="15" customWidth="1"/>
    <col min="3608" max="3608" width="3.75" style="15" customWidth="1"/>
    <col min="3609" max="3609" width="3.875" style="15" customWidth="1"/>
    <col min="3610" max="3618" width="4.125" style="15" customWidth="1"/>
    <col min="3619" max="3619" width="4.5" style="15" customWidth="1"/>
    <col min="3620" max="3620" width="5.5" style="15" customWidth="1"/>
    <col min="3621" max="3622" width="4.125" style="15" customWidth="1"/>
    <col min="3623" max="3623" width="4.875" style="15" customWidth="1"/>
    <col min="3624" max="3627" width="5.5" style="15" customWidth="1"/>
    <col min="3628" max="3629" width="4.75" style="15" customWidth="1"/>
    <col min="3630" max="3630" width="5.625" style="15" customWidth="1"/>
    <col min="3631" max="3631" width="5.5" style="15" customWidth="1"/>
    <col min="3632" max="3636" width="4.625" style="15" customWidth="1"/>
    <col min="3637" max="3637" width="12" style="15" customWidth="1"/>
    <col min="3638" max="3638" width="9" style="15" customWidth="1"/>
    <col min="3639" max="3639" width="9.25" style="15" customWidth="1"/>
    <col min="3640" max="3640" width="6.5" style="15" customWidth="1"/>
    <col min="3641" max="3641" width="6" style="15" customWidth="1"/>
    <col min="3642" max="3642" width="7.625" style="15" customWidth="1"/>
    <col min="3643" max="3643" width="6.375" style="15" customWidth="1"/>
    <col min="3644" max="3644" width="4.875" style="15" customWidth="1"/>
    <col min="3645" max="3645" width="4.75" style="15" customWidth="1"/>
    <col min="3646" max="3648" width="4.625" style="15" customWidth="1"/>
    <col min="3649" max="3649" width="4.75" style="15" customWidth="1"/>
    <col min="3650" max="3650" width="4.625" style="15" customWidth="1"/>
    <col min="3651" max="3652" width="4.5" style="15" customWidth="1"/>
    <col min="3653" max="3653" width="4.875" style="15" customWidth="1"/>
    <col min="3654" max="3654" width="11.25" style="15" customWidth="1"/>
    <col min="3655" max="3655" width="5.375" style="15" customWidth="1"/>
    <col min="3656" max="3656" width="6.375" style="15" customWidth="1"/>
    <col min="3657" max="3657" width="5.875" style="15" customWidth="1"/>
    <col min="3658" max="3658" width="4.5" style="15" customWidth="1"/>
    <col min="3659" max="3659" width="4.875" style="15" customWidth="1"/>
    <col min="3660" max="3667" width="4.75" style="15" customWidth="1"/>
    <col min="3668" max="3668" width="5.375" style="15" customWidth="1"/>
    <col min="3669" max="3669" width="6.5" style="15" customWidth="1"/>
    <col min="3670" max="3858" width="9" style="15"/>
    <col min="3859" max="3859" width="5.625" style="15" customWidth="1"/>
    <col min="3860" max="3860" width="9" style="15" customWidth="1"/>
    <col min="3861" max="3861" width="3.875" style="15" customWidth="1"/>
    <col min="3862" max="3863" width="4.625" style="15" customWidth="1"/>
    <col min="3864" max="3864" width="3.75" style="15" customWidth="1"/>
    <col min="3865" max="3865" width="3.875" style="15" customWidth="1"/>
    <col min="3866" max="3874" width="4.125" style="15" customWidth="1"/>
    <col min="3875" max="3875" width="4.5" style="15" customWidth="1"/>
    <col min="3876" max="3876" width="5.5" style="15" customWidth="1"/>
    <col min="3877" max="3878" width="4.125" style="15" customWidth="1"/>
    <col min="3879" max="3879" width="4.875" style="15" customWidth="1"/>
    <col min="3880" max="3883" width="5.5" style="15" customWidth="1"/>
    <col min="3884" max="3885" width="4.75" style="15" customWidth="1"/>
    <col min="3886" max="3886" width="5.625" style="15" customWidth="1"/>
    <col min="3887" max="3887" width="5.5" style="15" customWidth="1"/>
    <col min="3888" max="3892" width="4.625" style="15" customWidth="1"/>
    <col min="3893" max="3893" width="12" style="15" customWidth="1"/>
    <col min="3894" max="3894" width="9" style="15" customWidth="1"/>
    <col min="3895" max="3895" width="9.25" style="15" customWidth="1"/>
    <col min="3896" max="3896" width="6.5" style="15" customWidth="1"/>
    <col min="3897" max="3897" width="6" style="15" customWidth="1"/>
    <col min="3898" max="3898" width="7.625" style="15" customWidth="1"/>
    <col min="3899" max="3899" width="6.375" style="15" customWidth="1"/>
    <col min="3900" max="3900" width="4.875" style="15" customWidth="1"/>
    <col min="3901" max="3901" width="4.75" style="15" customWidth="1"/>
    <col min="3902" max="3904" width="4.625" style="15" customWidth="1"/>
    <col min="3905" max="3905" width="4.75" style="15" customWidth="1"/>
    <col min="3906" max="3906" width="4.625" style="15" customWidth="1"/>
    <col min="3907" max="3908" width="4.5" style="15" customWidth="1"/>
    <col min="3909" max="3909" width="4.875" style="15" customWidth="1"/>
    <col min="3910" max="3910" width="11.25" style="15" customWidth="1"/>
    <col min="3911" max="3911" width="5.375" style="15" customWidth="1"/>
    <col min="3912" max="3912" width="6.375" style="15" customWidth="1"/>
    <col min="3913" max="3913" width="5.875" style="15" customWidth="1"/>
    <col min="3914" max="3914" width="4.5" style="15" customWidth="1"/>
    <col min="3915" max="3915" width="4.875" style="15" customWidth="1"/>
    <col min="3916" max="3923" width="4.75" style="15" customWidth="1"/>
    <col min="3924" max="3924" width="5.375" style="15" customWidth="1"/>
    <col min="3925" max="3925" width="6.5" style="15" customWidth="1"/>
    <col min="3926" max="4114" width="9" style="15"/>
    <col min="4115" max="4115" width="5.625" style="15" customWidth="1"/>
    <col min="4116" max="4116" width="9" style="15" customWidth="1"/>
    <col min="4117" max="4117" width="3.875" style="15" customWidth="1"/>
    <col min="4118" max="4119" width="4.625" style="15" customWidth="1"/>
    <col min="4120" max="4120" width="3.75" style="15" customWidth="1"/>
    <col min="4121" max="4121" width="3.875" style="15" customWidth="1"/>
    <col min="4122" max="4130" width="4.125" style="15" customWidth="1"/>
    <col min="4131" max="4131" width="4.5" style="15" customWidth="1"/>
    <col min="4132" max="4132" width="5.5" style="15" customWidth="1"/>
    <col min="4133" max="4134" width="4.125" style="15" customWidth="1"/>
    <col min="4135" max="4135" width="4.875" style="15" customWidth="1"/>
    <col min="4136" max="4139" width="5.5" style="15" customWidth="1"/>
    <col min="4140" max="4141" width="4.75" style="15" customWidth="1"/>
    <col min="4142" max="4142" width="5.625" style="15" customWidth="1"/>
    <col min="4143" max="4143" width="5.5" style="15" customWidth="1"/>
    <col min="4144" max="4148" width="4.625" style="15" customWidth="1"/>
    <col min="4149" max="4149" width="12" style="15" customWidth="1"/>
    <col min="4150" max="4150" width="9" style="15" customWidth="1"/>
    <col min="4151" max="4151" width="9.25" style="15" customWidth="1"/>
    <col min="4152" max="4152" width="6.5" style="15" customWidth="1"/>
    <col min="4153" max="4153" width="6" style="15" customWidth="1"/>
    <col min="4154" max="4154" width="7.625" style="15" customWidth="1"/>
    <col min="4155" max="4155" width="6.375" style="15" customWidth="1"/>
    <col min="4156" max="4156" width="4.875" style="15" customWidth="1"/>
    <col min="4157" max="4157" width="4.75" style="15" customWidth="1"/>
    <col min="4158" max="4160" width="4.625" style="15" customWidth="1"/>
    <col min="4161" max="4161" width="4.75" style="15" customWidth="1"/>
    <col min="4162" max="4162" width="4.625" style="15" customWidth="1"/>
    <col min="4163" max="4164" width="4.5" style="15" customWidth="1"/>
    <col min="4165" max="4165" width="4.875" style="15" customWidth="1"/>
    <col min="4166" max="4166" width="11.25" style="15" customWidth="1"/>
    <col min="4167" max="4167" width="5.375" style="15" customWidth="1"/>
    <col min="4168" max="4168" width="6.375" style="15" customWidth="1"/>
    <col min="4169" max="4169" width="5.875" style="15" customWidth="1"/>
    <col min="4170" max="4170" width="4.5" style="15" customWidth="1"/>
    <col min="4171" max="4171" width="4.875" style="15" customWidth="1"/>
    <col min="4172" max="4179" width="4.75" style="15" customWidth="1"/>
    <col min="4180" max="4180" width="5.375" style="15" customWidth="1"/>
    <col min="4181" max="4181" width="6.5" style="15" customWidth="1"/>
    <col min="4182" max="4370" width="9" style="15"/>
    <col min="4371" max="4371" width="5.625" style="15" customWidth="1"/>
    <col min="4372" max="4372" width="9" style="15" customWidth="1"/>
    <col min="4373" max="4373" width="3.875" style="15" customWidth="1"/>
    <col min="4374" max="4375" width="4.625" style="15" customWidth="1"/>
    <col min="4376" max="4376" width="3.75" style="15" customWidth="1"/>
    <col min="4377" max="4377" width="3.875" style="15" customWidth="1"/>
    <col min="4378" max="4386" width="4.125" style="15" customWidth="1"/>
    <col min="4387" max="4387" width="4.5" style="15" customWidth="1"/>
    <col min="4388" max="4388" width="5.5" style="15" customWidth="1"/>
    <col min="4389" max="4390" width="4.125" style="15" customWidth="1"/>
    <col min="4391" max="4391" width="4.875" style="15" customWidth="1"/>
    <col min="4392" max="4395" width="5.5" style="15" customWidth="1"/>
    <col min="4396" max="4397" width="4.75" style="15" customWidth="1"/>
    <col min="4398" max="4398" width="5.625" style="15" customWidth="1"/>
    <col min="4399" max="4399" width="5.5" style="15" customWidth="1"/>
    <col min="4400" max="4404" width="4.625" style="15" customWidth="1"/>
    <col min="4405" max="4405" width="12" style="15" customWidth="1"/>
    <col min="4406" max="4406" width="9" style="15" customWidth="1"/>
    <col min="4407" max="4407" width="9.25" style="15" customWidth="1"/>
    <col min="4408" max="4408" width="6.5" style="15" customWidth="1"/>
    <col min="4409" max="4409" width="6" style="15" customWidth="1"/>
    <col min="4410" max="4410" width="7.625" style="15" customWidth="1"/>
    <col min="4411" max="4411" width="6.375" style="15" customWidth="1"/>
    <col min="4412" max="4412" width="4.875" style="15" customWidth="1"/>
    <col min="4413" max="4413" width="4.75" style="15" customWidth="1"/>
    <col min="4414" max="4416" width="4.625" style="15" customWidth="1"/>
    <col min="4417" max="4417" width="4.75" style="15" customWidth="1"/>
    <col min="4418" max="4418" width="4.625" style="15" customWidth="1"/>
    <col min="4419" max="4420" width="4.5" style="15" customWidth="1"/>
    <col min="4421" max="4421" width="4.875" style="15" customWidth="1"/>
    <col min="4422" max="4422" width="11.25" style="15" customWidth="1"/>
    <col min="4423" max="4423" width="5.375" style="15" customWidth="1"/>
    <col min="4424" max="4424" width="6.375" style="15" customWidth="1"/>
    <col min="4425" max="4425" width="5.875" style="15" customWidth="1"/>
    <col min="4426" max="4426" width="4.5" style="15" customWidth="1"/>
    <col min="4427" max="4427" width="4.875" style="15" customWidth="1"/>
    <col min="4428" max="4435" width="4.75" style="15" customWidth="1"/>
    <col min="4436" max="4436" width="5.375" style="15" customWidth="1"/>
    <col min="4437" max="4437" width="6.5" style="15" customWidth="1"/>
    <col min="4438" max="4626" width="9" style="15"/>
    <col min="4627" max="4627" width="5.625" style="15" customWidth="1"/>
    <col min="4628" max="4628" width="9" style="15" customWidth="1"/>
    <col min="4629" max="4629" width="3.875" style="15" customWidth="1"/>
    <col min="4630" max="4631" width="4.625" style="15" customWidth="1"/>
    <col min="4632" max="4632" width="3.75" style="15" customWidth="1"/>
    <col min="4633" max="4633" width="3.875" style="15" customWidth="1"/>
    <col min="4634" max="4642" width="4.125" style="15" customWidth="1"/>
    <col min="4643" max="4643" width="4.5" style="15" customWidth="1"/>
    <col min="4644" max="4644" width="5.5" style="15" customWidth="1"/>
    <col min="4645" max="4646" width="4.125" style="15" customWidth="1"/>
    <col min="4647" max="4647" width="4.875" style="15" customWidth="1"/>
    <col min="4648" max="4651" width="5.5" style="15" customWidth="1"/>
    <col min="4652" max="4653" width="4.75" style="15" customWidth="1"/>
    <col min="4654" max="4654" width="5.625" style="15" customWidth="1"/>
    <col min="4655" max="4655" width="5.5" style="15" customWidth="1"/>
    <col min="4656" max="4660" width="4.625" style="15" customWidth="1"/>
    <col min="4661" max="4661" width="12" style="15" customWidth="1"/>
    <col min="4662" max="4662" width="9" style="15" customWidth="1"/>
    <col min="4663" max="4663" width="9.25" style="15" customWidth="1"/>
    <col min="4664" max="4664" width="6.5" style="15" customWidth="1"/>
    <col min="4665" max="4665" width="6" style="15" customWidth="1"/>
    <col min="4666" max="4666" width="7.625" style="15" customWidth="1"/>
    <col min="4667" max="4667" width="6.375" style="15" customWidth="1"/>
    <col min="4668" max="4668" width="4.875" style="15" customWidth="1"/>
    <col min="4669" max="4669" width="4.75" style="15" customWidth="1"/>
    <col min="4670" max="4672" width="4.625" style="15" customWidth="1"/>
    <col min="4673" max="4673" width="4.75" style="15" customWidth="1"/>
    <col min="4674" max="4674" width="4.625" style="15" customWidth="1"/>
    <col min="4675" max="4676" width="4.5" style="15" customWidth="1"/>
    <col min="4677" max="4677" width="4.875" style="15" customWidth="1"/>
    <col min="4678" max="4678" width="11.25" style="15" customWidth="1"/>
    <col min="4679" max="4679" width="5.375" style="15" customWidth="1"/>
    <col min="4680" max="4680" width="6.375" style="15" customWidth="1"/>
    <col min="4681" max="4681" width="5.875" style="15" customWidth="1"/>
    <col min="4682" max="4682" width="4.5" style="15" customWidth="1"/>
    <col min="4683" max="4683" width="4.875" style="15" customWidth="1"/>
    <col min="4684" max="4691" width="4.75" style="15" customWidth="1"/>
    <col min="4692" max="4692" width="5.375" style="15" customWidth="1"/>
    <col min="4693" max="4693" width="6.5" style="15" customWidth="1"/>
    <col min="4694" max="4882" width="9" style="15"/>
    <col min="4883" max="4883" width="5.625" style="15" customWidth="1"/>
    <col min="4884" max="4884" width="9" style="15" customWidth="1"/>
    <col min="4885" max="4885" width="3.875" style="15" customWidth="1"/>
    <col min="4886" max="4887" width="4.625" style="15" customWidth="1"/>
    <col min="4888" max="4888" width="3.75" style="15" customWidth="1"/>
    <col min="4889" max="4889" width="3.875" style="15" customWidth="1"/>
    <col min="4890" max="4898" width="4.125" style="15" customWidth="1"/>
    <col min="4899" max="4899" width="4.5" style="15" customWidth="1"/>
    <col min="4900" max="4900" width="5.5" style="15" customWidth="1"/>
    <col min="4901" max="4902" width="4.125" style="15" customWidth="1"/>
    <col min="4903" max="4903" width="4.875" style="15" customWidth="1"/>
    <col min="4904" max="4907" width="5.5" style="15" customWidth="1"/>
    <col min="4908" max="4909" width="4.75" style="15" customWidth="1"/>
    <col min="4910" max="4910" width="5.625" style="15" customWidth="1"/>
    <col min="4911" max="4911" width="5.5" style="15" customWidth="1"/>
    <col min="4912" max="4916" width="4.625" style="15" customWidth="1"/>
    <col min="4917" max="4917" width="12" style="15" customWidth="1"/>
    <col min="4918" max="4918" width="9" style="15" customWidth="1"/>
    <col min="4919" max="4919" width="9.25" style="15" customWidth="1"/>
    <col min="4920" max="4920" width="6.5" style="15" customWidth="1"/>
    <col min="4921" max="4921" width="6" style="15" customWidth="1"/>
    <col min="4922" max="4922" width="7.625" style="15" customWidth="1"/>
    <col min="4923" max="4923" width="6.375" style="15" customWidth="1"/>
    <col min="4924" max="4924" width="4.875" style="15" customWidth="1"/>
    <col min="4925" max="4925" width="4.75" style="15" customWidth="1"/>
    <col min="4926" max="4928" width="4.625" style="15" customWidth="1"/>
    <col min="4929" max="4929" width="4.75" style="15" customWidth="1"/>
    <col min="4930" max="4930" width="4.625" style="15" customWidth="1"/>
    <col min="4931" max="4932" width="4.5" style="15" customWidth="1"/>
    <col min="4933" max="4933" width="4.875" style="15" customWidth="1"/>
    <col min="4934" max="4934" width="11.25" style="15" customWidth="1"/>
    <col min="4935" max="4935" width="5.375" style="15" customWidth="1"/>
    <col min="4936" max="4936" width="6.375" style="15" customWidth="1"/>
    <col min="4937" max="4937" width="5.875" style="15" customWidth="1"/>
    <col min="4938" max="4938" width="4.5" style="15" customWidth="1"/>
    <col min="4939" max="4939" width="4.875" style="15" customWidth="1"/>
    <col min="4940" max="4947" width="4.75" style="15" customWidth="1"/>
    <col min="4948" max="4948" width="5.375" style="15" customWidth="1"/>
    <col min="4949" max="4949" width="6.5" style="15" customWidth="1"/>
    <col min="4950" max="5138" width="9" style="15"/>
    <col min="5139" max="5139" width="5.625" style="15" customWidth="1"/>
    <col min="5140" max="5140" width="9" style="15" customWidth="1"/>
    <col min="5141" max="5141" width="3.875" style="15" customWidth="1"/>
    <col min="5142" max="5143" width="4.625" style="15" customWidth="1"/>
    <col min="5144" max="5144" width="3.75" style="15" customWidth="1"/>
    <col min="5145" max="5145" width="3.875" style="15" customWidth="1"/>
    <col min="5146" max="5154" width="4.125" style="15" customWidth="1"/>
    <col min="5155" max="5155" width="4.5" style="15" customWidth="1"/>
    <col min="5156" max="5156" width="5.5" style="15" customWidth="1"/>
    <col min="5157" max="5158" width="4.125" style="15" customWidth="1"/>
    <col min="5159" max="5159" width="4.875" style="15" customWidth="1"/>
    <col min="5160" max="5163" width="5.5" style="15" customWidth="1"/>
    <col min="5164" max="5165" width="4.75" style="15" customWidth="1"/>
    <col min="5166" max="5166" width="5.625" style="15" customWidth="1"/>
    <col min="5167" max="5167" width="5.5" style="15" customWidth="1"/>
    <col min="5168" max="5172" width="4.625" style="15" customWidth="1"/>
    <col min="5173" max="5173" width="12" style="15" customWidth="1"/>
    <col min="5174" max="5174" width="9" style="15" customWidth="1"/>
    <col min="5175" max="5175" width="9.25" style="15" customWidth="1"/>
    <col min="5176" max="5176" width="6.5" style="15" customWidth="1"/>
    <col min="5177" max="5177" width="6" style="15" customWidth="1"/>
    <col min="5178" max="5178" width="7.625" style="15" customWidth="1"/>
    <col min="5179" max="5179" width="6.375" style="15" customWidth="1"/>
    <col min="5180" max="5180" width="4.875" style="15" customWidth="1"/>
    <col min="5181" max="5181" width="4.75" style="15" customWidth="1"/>
    <col min="5182" max="5184" width="4.625" style="15" customWidth="1"/>
    <col min="5185" max="5185" width="4.75" style="15" customWidth="1"/>
    <col min="5186" max="5186" width="4.625" style="15" customWidth="1"/>
    <col min="5187" max="5188" width="4.5" style="15" customWidth="1"/>
    <col min="5189" max="5189" width="4.875" style="15" customWidth="1"/>
    <col min="5190" max="5190" width="11.25" style="15" customWidth="1"/>
    <col min="5191" max="5191" width="5.375" style="15" customWidth="1"/>
    <col min="5192" max="5192" width="6.375" style="15" customWidth="1"/>
    <col min="5193" max="5193" width="5.875" style="15" customWidth="1"/>
    <col min="5194" max="5194" width="4.5" style="15" customWidth="1"/>
    <col min="5195" max="5195" width="4.875" style="15" customWidth="1"/>
    <col min="5196" max="5203" width="4.75" style="15" customWidth="1"/>
    <col min="5204" max="5204" width="5.375" style="15" customWidth="1"/>
    <col min="5205" max="5205" width="6.5" style="15" customWidth="1"/>
    <col min="5206" max="5394" width="9" style="15"/>
    <col min="5395" max="5395" width="5.625" style="15" customWidth="1"/>
    <col min="5396" max="5396" width="9" style="15" customWidth="1"/>
    <col min="5397" max="5397" width="3.875" style="15" customWidth="1"/>
    <col min="5398" max="5399" width="4.625" style="15" customWidth="1"/>
    <col min="5400" max="5400" width="3.75" style="15" customWidth="1"/>
    <col min="5401" max="5401" width="3.875" style="15" customWidth="1"/>
    <col min="5402" max="5410" width="4.125" style="15" customWidth="1"/>
    <col min="5411" max="5411" width="4.5" style="15" customWidth="1"/>
    <col min="5412" max="5412" width="5.5" style="15" customWidth="1"/>
    <col min="5413" max="5414" width="4.125" style="15" customWidth="1"/>
    <col min="5415" max="5415" width="4.875" style="15" customWidth="1"/>
    <col min="5416" max="5419" width="5.5" style="15" customWidth="1"/>
    <col min="5420" max="5421" width="4.75" style="15" customWidth="1"/>
    <col min="5422" max="5422" width="5.625" style="15" customWidth="1"/>
    <col min="5423" max="5423" width="5.5" style="15" customWidth="1"/>
    <col min="5424" max="5428" width="4.625" style="15" customWidth="1"/>
    <col min="5429" max="5429" width="12" style="15" customWidth="1"/>
    <col min="5430" max="5430" width="9" style="15" customWidth="1"/>
    <col min="5431" max="5431" width="9.25" style="15" customWidth="1"/>
    <col min="5432" max="5432" width="6.5" style="15" customWidth="1"/>
    <col min="5433" max="5433" width="6" style="15" customWidth="1"/>
    <col min="5434" max="5434" width="7.625" style="15" customWidth="1"/>
    <col min="5435" max="5435" width="6.375" style="15" customWidth="1"/>
    <col min="5436" max="5436" width="4.875" style="15" customWidth="1"/>
    <col min="5437" max="5437" width="4.75" style="15" customWidth="1"/>
    <col min="5438" max="5440" width="4.625" style="15" customWidth="1"/>
    <col min="5441" max="5441" width="4.75" style="15" customWidth="1"/>
    <col min="5442" max="5442" width="4.625" style="15" customWidth="1"/>
    <col min="5443" max="5444" width="4.5" style="15" customWidth="1"/>
    <col min="5445" max="5445" width="4.875" style="15" customWidth="1"/>
    <col min="5446" max="5446" width="11.25" style="15" customWidth="1"/>
    <col min="5447" max="5447" width="5.375" style="15" customWidth="1"/>
    <col min="5448" max="5448" width="6.375" style="15" customWidth="1"/>
    <col min="5449" max="5449" width="5.875" style="15" customWidth="1"/>
    <col min="5450" max="5450" width="4.5" style="15" customWidth="1"/>
    <col min="5451" max="5451" width="4.875" style="15" customWidth="1"/>
    <col min="5452" max="5459" width="4.75" style="15" customWidth="1"/>
    <col min="5460" max="5460" width="5.375" style="15" customWidth="1"/>
    <col min="5461" max="5461" width="6.5" style="15" customWidth="1"/>
    <col min="5462" max="5650" width="9" style="15"/>
    <col min="5651" max="5651" width="5.625" style="15" customWidth="1"/>
    <col min="5652" max="5652" width="9" style="15" customWidth="1"/>
    <col min="5653" max="5653" width="3.875" style="15" customWidth="1"/>
    <col min="5654" max="5655" width="4.625" style="15" customWidth="1"/>
    <col min="5656" max="5656" width="3.75" style="15" customWidth="1"/>
    <col min="5657" max="5657" width="3.875" style="15" customWidth="1"/>
    <col min="5658" max="5666" width="4.125" style="15" customWidth="1"/>
    <col min="5667" max="5667" width="4.5" style="15" customWidth="1"/>
    <col min="5668" max="5668" width="5.5" style="15" customWidth="1"/>
    <col min="5669" max="5670" width="4.125" style="15" customWidth="1"/>
    <col min="5671" max="5671" width="4.875" style="15" customWidth="1"/>
    <col min="5672" max="5675" width="5.5" style="15" customWidth="1"/>
    <col min="5676" max="5677" width="4.75" style="15" customWidth="1"/>
    <col min="5678" max="5678" width="5.625" style="15" customWidth="1"/>
    <col min="5679" max="5679" width="5.5" style="15" customWidth="1"/>
    <col min="5680" max="5684" width="4.625" style="15" customWidth="1"/>
    <col min="5685" max="5685" width="12" style="15" customWidth="1"/>
    <col min="5686" max="5686" width="9" style="15" customWidth="1"/>
    <col min="5687" max="5687" width="9.25" style="15" customWidth="1"/>
    <col min="5688" max="5688" width="6.5" style="15" customWidth="1"/>
    <col min="5689" max="5689" width="6" style="15" customWidth="1"/>
    <col min="5690" max="5690" width="7.625" style="15" customWidth="1"/>
    <col min="5691" max="5691" width="6.375" style="15" customWidth="1"/>
    <col min="5692" max="5692" width="4.875" style="15" customWidth="1"/>
    <col min="5693" max="5693" width="4.75" style="15" customWidth="1"/>
    <col min="5694" max="5696" width="4.625" style="15" customWidth="1"/>
    <col min="5697" max="5697" width="4.75" style="15" customWidth="1"/>
    <col min="5698" max="5698" width="4.625" style="15" customWidth="1"/>
    <col min="5699" max="5700" width="4.5" style="15" customWidth="1"/>
    <col min="5701" max="5701" width="4.875" style="15" customWidth="1"/>
    <col min="5702" max="5702" width="11.25" style="15" customWidth="1"/>
    <col min="5703" max="5703" width="5.375" style="15" customWidth="1"/>
    <col min="5704" max="5704" width="6.375" style="15" customWidth="1"/>
    <col min="5705" max="5705" width="5.875" style="15" customWidth="1"/>
    <col min="5706" max="5706" width="4.5" style="15" customWidth="1"/>
    <col min="5707" max="5707" width="4.875" style="15" customWidth="1"/>
    <col min="5708" max="5715" width="4.75" style="15" customWidth="1"/>
    <col min="5716" max="5716" width="5.375" style="15" customWidth="1"/>
    <col min="5717" max="5717" width="6.5" style="15" customWidth="1"/>
    <col min="5718" max="5906" width="9" style="15"/>
    <col min="5907" max="5907" width="5.625" style="15" customWidth="1"/>
    <col min="5908" max="5908" width="9" style="15" customWidth="1"/>
    <col min="5909" max="5909" width="3.875" style="15" customWidth="1"/>
    <col min="5910" max="5911" width="4.625" style="15" customWidth="1"/>
    <col min="5912" max="5912" width="3.75" style="15" customWidth="1"/>
    <col min="5913" max="5913" width="3.875" style="15" customWidth="1"/>
    <col min="5914" max="5922" width="4.125" style="15" customWidth="1"/>
    <col min="5923" max="5923" width="4.5" style="15" customWidth="1"/>
    <col min="5924" max="5924" width="5.5" style="15" customWidth="1"/>
    <col min="5925" max="5926" width="4.125" style="15" customWidth="1"/>
    <col min="5927" max="5927" width="4.875" style="15" customWidth="1"/>
    <col min="5928" max="5931" width="5.5" style="15" customWidth="1"/>
    <col min="5932" max="5933" width="4.75" style="15" customWidth="1"/>
    <col min="5934" max="5934" width="5.625" style="15" customWidth="1"/>
    <col min="5935" max="5935" width="5.5" style="15" customWidth="1"/>
    <col min="5936" max="5940" width="4.625" style="15" customWidth="1"/>
    <col min="5941" max="5941" width="12" style="15" customWidth="1"/>
    <col min="5942" max="5942" width="9" style="15" customWidth="1"/>
    <col min="5943" max="5943" width="9.25" style="15" customWidth="1"/>
    <col min="5944" max="5944" width="6.5" style="15" customWidth="1"/>
    <col min="5945" max="5945" width="6" style="15" customWidth="1"/>
    <col min="5946" max="5946" width="7.625" style="15" customWidth="1"/>
    <col min="5947" max="5947" width="6.375" style="15" customWidth="1"/>
    <col min="5948" max="5948" width="4.875" style="15" customWidth="1"/>
    <col min="5949" max="5949" width="4.75" style="15" customWidth="1"/>
    <col min="5950" max="5952" width="4.625" style="15" customWidth="1"/>
    <col min="5953" max="5953" width="4.75" style="15" customWidth="1"/>
    <col min="5954" max="5954" width="4.625" style="15" customWidth="1"/>
    <col min="5955" max="5956" width="4.5" style="15" customWidth="1"/>
    <col min="5957" max="5957" width="4.875" style="15" customWidth="1"/>
    <col min="5958" max="5958" width="11.25" style="15" customWidth="1"/>
    <col min="5959" max="5959" width="5.375" style="15" customWidth="1"/>
    <col min="5960" max="5960" width="6.375" style="15" customWidth="1"/>
    <col min="5961" max="5961" width="5.875" style="15" customWidth="1"/>
    <col min="5962" max="5962" width="4.5" style="15" customWidth="1"/>
    <col min="5963" max="5963" width="4.875" style="15" customWidth="1"/>
    <col min="5964" max="5971" width="4.75" style="15" customWidth="1"/>
    <col min="5972" max="5972" width="5.375" style="15" customWidth="1"/>
    <col min="5973" max="5973" width="6.5" style="15" customWidth="1"/>
    <col min="5974" max="6162" width="9" style="15"/>
    <col min="6163" max="6163" width="5.625" style="15" customWidth="1"/>
    <col min="6164" max="6164" width="9" style="15" customWidth="1"/>
    <col min="6165" max="6165" width="3.875" style="15" customWidth="1"/>
    <col min="6166" max="6167" width="4.625" style="15" customWidth="1"/>
    <col min="6168" max="6168" width="3.75" style="15" customWidth="1"/>
    <col min="6169" max="6169" width="3.875" style="15" customWidth="1"/>
    <col min="6170" max="6178" width="4.125" style="15" customWidth="1"/>
    <col min="6179" max="6179" width="4.5" style="15" customWidth="1"/>
    <col min="6180" max="6180" width="5.5" style="15" customWidth="1"/>
    <col min="6181" max="6182" width="4.125" style="15" customWidth="1"/>
    <col min="6183" max="6183" width="4.875" style="15" customWidth="1"/>
    <col min="6184" max="6187" width="5.5" style="15" customWidth="1"/>
    <col min="6188" max="6189" width="4.75" style="15" customWidth="1"/>
    <col min="6190" max="6190" width="5.625" style="15" customWidth="1"/>
    <col min="6191" max="6191" width="5.5" style="15" customWidth="1"/>
    <col min="6192" max="6196" width="4.625" style="15" customWidth="1"/>
    <col min="6197" max="6197" width="12" style="15" customWidth="1"/>
    <col min="6198" max="6198" width="9" style="15" customWidth="1"/>
    <col min="6199" max="6199" width="9.25" style="15" customWidth="1"/>
    <col min="6200" max="6200" width="6.5" style="15" customWidth="1"/>
    <col min="6201" max="6201" width="6" style="15" customWidth="1"/>
    <col min="6202" max="6202" width="7.625" style="15" customWidth="1"/>
    <col min="6203" max="6203" width="6.375" style="15" customWidth="1"/>
    <col min="6204" max="6204" width="4.875" style="15" customWidth="1"/>
    <col min="6205" max="6205" width="4.75" style="15" customWidth="1"/>
    <col min="6206" max="6208" width="4.625" style="15" customWidth="1"/>
    <col min="6209" max="6209" width="4.75" style="15" customWidth="1"/>
    <col min="6210" max="6210" width="4.625" style="15" customWidth="1"/>
    <col min="6211" max="6212" width="4.5" style="15" customWidth="1"/>
    <col min="6213" max="6213" width="4.875" style="15" customWidth="1"/>
    <col min="6214" max="6214" width="11.25" style="15" customWidth="1"/>
    <col min="6215" max="6215" width="5.375" style="15" customWidth="1"/>
    <col min="6216" max="6216" width="6.375" style="15" customWidth="1"/>
    <col min="6217" max="6217" width="5.875" style="15" customWidth="1"/>
    <col min="6218" max="6218" width="4.5" style="15" customWidth="1"/>
    <col min="6219" max="6219" width="4.875" style="15" customWidth="1"/>
    <col min="6220" max="6227" width="4.75" style="15" customWidth="1"/>
    <col min="6228" max="6228" width="5.375" style="15" customWidth="1"/>
    <col min="6229" max="6229" width="6.5" style="15" customWidth="1"/>
    <col min="6230" max="6418" width="9" style="15"/>
    <col min="6419" max="6419" width="5.625" style="15" customWidth="1"/>
    <col min="6420" max="6420" width="9" style="15" customWidth="1"/>
    <col min="6421" max="6421" width="3.875" style="15" customWidth="1"/>
    <col min="6422" max="6423" width="4.625" style="15" customWidth="1"/>
    <col min="6424" max="6424" width="3.75" style="15" customWidth="1"/>
    <col min="6425" max="6425" width="3.875" style="15" customWidth="1"/>
    <col min="6426" max="6434" width="4.125" style="15" customWidth="1"/>
    <col min="6435" max="6435" width="4.5" style="15" customWidth="1"/>
    <col min="6436" max="6436" width="5.5" style="15" customWidth="1"/>
    <col min="6437" max="6438" width="4.125" style="15" customWidth="1"/>
    <col min="6439" max="6439" width="4.875" style="15" customWidth="1"/>
    <col min="6440" max="6443" width="5.5" style="15" customWidth="1"/>
    <col min="6444" max="6445" width="4.75" style="15" customWidth="1"/>
    <col min="6446" max="6446" width="5.625" style="15" customWidth="1"/>
    <col min="6447" max="6447" width="5.5" style="15" customWidth="1"/>
    <col min="6448" max="6452" width="4.625" style="15" customWidth="1"/>
    <col min="6453" max="6453" width="12" style="15" customWidth="1"/>
    <col min="6454" max="6454" width="9" style="15" customWidth="1"/>
    <col min="6455" max="6455" width="9.25" style="15" customWidth="1"/>
    <col min="6456" max="6456" width="6.5" style="15" customWidth="1"/>
    <col min="6457" max="6457" width="6" style="15" customWidth="1"/>
    <col min="6458" max="6458" width="7.625" style="15" customWidth="1"/>
    <col min="6459" max="6459" width="6.375" style="15" customWidth="1"/>
    <col min="6460" max="6460" width="4.875" style="15" customWidth="1"/>
    <col min="6461" max="6461" width="4.75" style="15" customWidth="1"/>
    <col min="6462" max="6464" width="4.625" style="15" customWidth="1"/>
    <col min="6465" max="6465" width="4.75" style="15" customWidth="1"/>
    <col min="6466" max="6466" width="4.625" style="15" customWidth="1"/>
    <col min="6467" max="6468" width="4.5" style="15" customWidth="1"/>
    <col min="6469" max="6469" width="4.875" style="15" customWidth="1"/>
    <col min="6470" max="6470" width="11.25" style="15" customWidth="1"/>
    <col min="6471" max="6471" width="5.375" style="15" customWidth="1"/>
    <col min="6472" max="6472" width="6.375" style="15" customWidth="1"/>
    <col min="6473" max="6473" width="5.875" style="15" customWidth="1"/>
    <col min="6474" max="6474" width="4.5" style="15" customWidth="1"/>
    <col min="6475" max="6475" width="4.875" style="15" customWidth="1"/>
    <col min="6476" max="6483" width="4.75" style="15" customWidth="1"/>
    <col min="6484" max="6484" width="5.375" style="15" customWidth="1"/>
    <col min="6485" max="6485" width="6.5" style="15" customWidth="1"/>
    <col min="6486" max="6674" width="9" style="15"/>
    <col min="6675" max="6675" width="5.625" style="15" customWidth="1"/>
    <col min="6676" max="6676" width="9" style="15" customWidth="1"/>
    <col min="6677" max="6677" width="3.875" style="15" customWidth="1"/>
    <col min="6678" max="6679" width="4.625" style="15" customWidth="1"/>
    <col min="6680" max="6680" width="3.75" style="15" customWidth="1"/>
    <col min="6681" max="6681" width="3.875" style="15" customWidth="1"/>
    <col min="6682" max="6690" width="4.125" style="15" customWidth="1"/>
    <col min="6691" max="6691" width="4.5" style="15" customWidth="1"/>
    <col min="6692" max="6692" width="5.5" style="15" customWidth="1"/>
    <col min="6693" max="6694" width="4.125" style="15" customWidth="1"/>
    <col min="6695" max="6695" width="4.875" style="15" customWidth="1"/>
    <col min="6696" max="6699" width="5.5" style="15" customWidth="1"/>
    <col min="6700" max="6701" width="4.75" style="15" customWidth="1"/>
    <col min="6702" max="6702" width="5.625" style="15" customWidth="1"/>
    <col min="6703" max="6703" width="5.5" style="15" customWidth="1"/>
    <col min="6704" max="6708" width="4.625" style="15" customWidth="1"/>
    <col min="6709" max="6709" width="12" style="15" customWidth="1"/>
    <col min="6710" max="6710" width="9" style="15" customWidth="1"/>
    <col min="6711" max="6711" width="9.25" style="15" customWidth="1"/>
    <col min="6712" max="6712" width="6.5" style="15" customWidth="1"/>
    <col min="6713" max="6713" width="6" style="15" customWidth="1"/>
    <col min="6714" max="6714" width="7.625" style="15" customWidth="1"/>
    <col min="6715" max="6715" width="6.375" style="15" customWidth="1"/>
    <col min="6716" max="6716" width="4.875" style="15" customWidth="1"/>
    <col min="6717" max="6717" width="4.75" style="15" customWidth="1"/>
    <col min="6718" max="6720" width="4.625" style="15" customWidth="1"/>
    <col min="6721" max="6721" width="4.75" style="15" customWidth="1"/>
    <col min="6722" max="6722" width="4.625" style="15" customWidth="1"/>
    <col min="6723" max="6724" width="4.5" style="15" customWidth="1"/>
    <col min="6725" max="6725" width="4.875" style="15" customWidth="1"/>
    <col min="6726" max="6726" width="11.25" style="15" customWidth="1"/>
    <col min="6727" max="6727" width="5.375" style="15" customWidth="1"/>
    <col min="6728" max="6728" width="6.375" style="15" customWidth="1"/>
    <col min="6729" max="6729" width="5.875" style="15" customWidth="1"/>
    <col min="6730" max="6730" width="4.5" style="15" customWidth="1"/>
    <col min="6731" max="6731" width="4.875" style="15" customWidth="1"/>
    <col min="6732" max="6739" width="4.75" style="15" customWidth="1"/>
    <col min="6740" max="6740" width="5.375" style="15" customWidth="1"/>
    <col min="6741" max="6741" width="6.5" style="15" customWidth="1"/>
    <col min="6742" max="6930" width="9" style="15"/>
    <col min="6931" max="6931" width="5.625" style="15" customWidth="1"/>
    <col min="6932" max="6932" width="9" style="15" customWidth="1"/>
    <col min="6933" max="6933" width="3.875" style="15" customWidth="1"/>
    <col min="6934" max="6935" width="4.625" style="15" customWidth="1"/>
    <col min="6936" max="6936" width="3.75" style="15" customWidth="1"/>
    <col min="6937" max="6937" width="3.875" style="15" customWidth="1"/>
    <col min="6938" max="6946" width="4.125" style="15" customWidth="1"/>
    <col min="6947" max="6947" width="4.5" style="15" customWidth="1"/>
    <col min="6948" max="6948" width="5.5" style="15" customWidth="1"/>
    <col min="6949" max="6950" width="4.125" style="15" customWidth="1"/>
    <col min="6951" max="6951" width="4.875" style="15" customWidth="1"/>
    <col min="6952" max="6955" width="5.5" style="15" customWidth="1"/>
    <col min="6956" max="6957" width="4.75" style="15" customWidth="1"/>
    <col min="6958" max="6958" width="5.625" style="15" customWidth="1"/>
    <col min="6959" max="6959" width="5.5" style="15" customWidth="1"/>
    <col min="6960" max="6964" width="4.625" style="15" customWidth="1"/>
    <col min="6965" max="6965" width="12" style="15" customWidth="1"/>
    <col min="6966" max="6966" width="9" style="15" customWidth="1"/>
    <col min="6967" max="6967" width="9.25" style="15" customWidth="1"/>
    <col min="6968" max="6968" width="6.5" style="15" customWidth="1"/>
    <col min="6969" max="6969" width="6" style="15" customWidth="1"/>
    <col min="6970" max="6970" width="7.625" style="15" customWidth="1"/>
    <col min="6971" max="6971" width="6.375" style="15" customWidth="1"/>
    <col min="6972" max="6972" width="4.875" style="15" customWidth="1"/>
    <col min="6973" max="6973" width="4.75" style="15" customWidth="1"/>
    <col min="6974" max="6976" width="4.625" style="15" customWidth="1"/>
    <col min="6977" max="6977" width="4.75" style="15" customWidth="1"/>
    <col min="6978" max="6978" width="4.625" style="15" customWidth="1"/>
    <col min="6979" max="6980" width="4.5" style="15" customWidth="1"/>
    <col min="6981" max="6981" width="4.875" style="15" customWidth="1"/>
    <col min="6982" max="6982" width="11.25" style="15" customWidth="1"/>
    <col min="6983" max="6983" width="5.375" style="15" customWidth="1"/>
    <col min="6984" max="6984" width="6.375" style="15" customWidth="1"/>
    <col min="6985" max="6985" width="5.875" style="15" customWidth="1"/>
    <col min="6986" max="6986" width="4.5" style="15" customWidth="1"/>
    <col min="6987" max="6987" width="4.875" style="15" customWidth="1"/>
    <col min="6988" max="6995" width="4.75" style="15" customWidth="1"/>
    <col min="6996" max="6996" width="5.375" style="15" customWidth="1"/>
    <col min="6997" max="6997" width="6.5" style="15" customWidth="1"/>
    <col min="6998" max="7186" width="9" style="15"/>
    <col min="7187" max="7187" width="5.625" style="15" customWidth="1"/>
    <col min="7188" max="7188" width="9" style="15" customWidth="1"/>
    <col min="7189" max="7189" width="3.875" style="15" customWidth="1"/>
    <col min="7190" max="7191" width="4.625" style="15" customWidth="1"/>
    <col min="7192" max="7192" width="3.75" style="15" customWidth="1"/>
    <col min="7193" max="7193" width="3.875" style="15" customWidth="1"/>
    <col min="7194" max="7202" width="4.125" style="15" customWidth="1"/>
    <col min="7203" max="7203" width="4.5" style="15" customWidth="1"/>
    <col min="7204" max="7204" width="5.5" style="15" customWidth="1"/>
    <col min="7205" max="7206" width="4.125" style="15" customWidth="1"/>
    <col min="7207" max="7207" width="4.875" style="15" customWidth="1"/>
    <col min="7208" max="7211" width="5.5" style="15" customWidth="1"/>
    <col min="7212" max="7213" width="4.75" style="15" customWidth="1"/>
    <col min="7214" max="7214" width="5.625" style="15" customWidth="1"/>
    <col min="7215" max="7215" width="5.5" style="15" customWidth="1"/>
    <col min="7216" max="7220" width="4.625" style="15" customWidth="1"/>
    <col min="7221" max="7221" width="12" style="15" customWidth="1"/>
    <col min="7222" max="7222" width="9" style="15" customWidth="1"/>
    <col min="7223" max="7223" width="9.25" style="15" customWidth="1"/>
    <col min="7224" max="7224" width="6.5" style="15" customWidth="1"/>
    <col min="7225" max="7225" width="6" style="15" customWidth="1"/>
    <col min="7226" max="7226" width="7.625" style="15" customWidth="1"/>
    <col min="7227" max="7227" width="6.375" style="15" customWidth="1"/>
    <col min="7228" max="7228" width="4.875" style="15" customWidth="1"/>
    <col min="7229" max="7229" width="4.75" style="15" customWidth="1"/>
    <col min="7230" max="7232" width="4.625" style="15" customWidth="1"/>
    <col min="7233" max="7233" width="4.75" style="15" customWidth="1"/>
    <col min="7234" max="7234" width="4.625" style="15" customWidth="1"/>
    <col min="7235" max="7236" width="4.5" style="15" customWidth="1"/>
    <col min="7237" max="7237" width="4.875" style="15" customWidth="1"/>
    <col min="7238" max="7238" width="11.25" style="15" customWidth="1"/>
    <col min="7239" max="7239" width="5.375" style="15" customWidth="1"/>
    <col min="7240" max="7240" width="6.375" style="15" customWidth="1"/>
    <col min="7241" max="7241" width="5.875" style="15" customWidth="1"/>
    <col min="7242" max="7242" width="4.5" style="15" customWidth="1"/>
    <col min="7243" max="7243" width="4.875" style="15" customWidth="1"/>
    <col min="7244" max="7251" width="4.75" style="15" customWidth="1"/>
    <col min="7252" max="7252" width="5.375" style="15" customWidth="1"/>
    <col min="7253" max="7253" width="6.5" style="15" customWidth="1"/>
    <col min="7254" max="7442" width="9" style="15"/>
    <col min="7443" max="7443" width="5.625" style="15" customWidth="1"/>
    <col min="7444" max="7444" width="9" style="15" customWidth="1"/>
    <col min="7445" max="7445" width="3.875" style="15" customWidth="1"/>
    <col min="7446" max="7447" width="4.625" style="15" customWidth="1"/>
    <col min="7448" max="7448" width="3.75" style="15" customWidth="1"/>
    <col min="7449" max="7449" width="3.875" style="15" customWidth="1"/>
    <col min="7450" max="7458" width="4.125" style="15" customWidth="1"/>
    <col min="7459" max="7459" width="4.5" style="15" customWidth="1"/>
    <col min="7460" max="7460" width="5.5" style="15" customWidth="1"/>
    <col min="7461" max="7462" width="4.125" style="15" customWidth="1"/>
    <col min="7463" max="7463" width="4.875" style="15" customWidth="1"/>
    <col min="7464" max="7467" width="5.5" style="15" customWidth="1"/>
    <col min="7468" max="7469" width="4.75" style="15" customWidth="1"/>
    <col min="7470" max="7470" width="5.625" style="15" customWidth="1"/>
    <col min="7471" max="7471" width="5.5" style="15" customWidth="1"/>
    <col min="7472" max="7476" width="4.625" style="15" customWidth="1"/>
    <col min="7477" max="7477" width="12" style="15" customWidth="1"/>
    <col min="7478" max="7478" width="9" style="15" customWidth="1"/>
    <col min="7479" max="7479" width="9.25" style="15" customWidth="1"/>
    <col min="7480" max="7480" width="6.5" style="15" customWidth="1"/>
    <col min="7481" max="7481" width="6" style="15" customWidth="1"/>
    <col min="7482" max="7482" width="7.625" style="15" customWidth="1"/>
    <col min="7483" max="7483" width="6.375" style="15" customWidth="1"/>
    <col min="7484" max="7484" width="4.875" style="15" customWidth="1"/>
    <col min="7485" max="7485" width="4.75" style="15" customWidth="1"/>
    <col min="7486" max="7488" width="4.625" style="15" customWidth="1"/>
    <col min="7489" max="7489" width="4.75" style="15" customWidth="1"/>
    <col min="7490" max="7490" width="4.625" style="15" customWidth="1"/>
    <col min="7491" max="7492" width="4.5" style="15" customWidth="1"/>
    <col min="7493" max="7493" width="4.875" style="15" customWidth="1"/>
    <col min="7494" max="7494" width="11.25" style="15" customWidth="1"/>
    <col min="7495" max="7495" width="5.375" style="15" customWidth="1"/>
    <col min="7496" max="7496" width="6.375" style="15" customWidth="1"/>
    <col min="7497" max="7497" width="5.875" style="15" customWidth="1"/>
    <col min="7498" max="7498" width="4.5" style="15" customWidth="1"/>
    <col min="7499" max="7499" width="4.875" style="15" customWidth="1"/>
    <col min="7500" max="7507" width="4.75" style="15" customWidth="1"/>
    <col min="7508" max="7508" width="5.375" style="15" customWidth="1"/>
    <col min="7509" max="7509" width="6.5" style="15" customWidth="1"/>
    <col min="7510" max="7698" width="9" style="15"/>
    <col min="7699" max="7699" width="5.625" style="15" customWidth="1"/>
    <col min="7700" max="7700" width="9" style="15" customWidth="1"/>
    <col min="7701" max="7701" width="3.875" style="15" customWidth="1"/>
    <col min="7702" max="7703" width="4.625" style="15" customWidth="1"/>
    <col min="7704" max="7704" width="3.75" style="15" customWidth="1"/>
    <col min="7705" max="7705" width="3.875" style="15" customWidth="1"/>
    <col min="7706" max="7714" width="4.125" style="15" customWidth="1"/>
    <col min="7715" max="7715" width="4.5" style="15" customWidth="1"/>
    <col min="7716" max="7716" width="5.5" style="15" customWidth="1"/>
    <col min="7717" max="7718" width="4.125" style="15" customWidth="1"/>
    <col min="7719" max="7719" width="4.875" style="15" customWidth="1"/>
    <col min="7720" max="7723" width="5.5" style="15" customWidth="1"/>
    <col min="7724" max="7725" width="4.75" style="15" customWidth="1"/>
    <col min="7726" max="7726" width="5.625" style="15" customWidth="1"/>
    <col min="7727" max="7727" width="5.5" style="15" customWidth="1"/>
    <col min="7728" max="7732" width="4.625" style="15" customWidth="1"/>
    <col min="7733" max="7733" width="12" style="15" customWidth="1"/>
    <col min="7734" max="7734" width="9" style="15" customWidth="1"/>
    <col min="7735" max="7735" width="9.25" style="15" customWidth="1"/>
    <col min="7736" max="7736" width="6.5" style="15" customWidth="1"/>
    <col min="7737" max="7737" width="6" style="15" customWidth="1"/>
    <col min="7738" max="7738" width="7.625" style="15" customWidth="1"/>
    <col min="7739" max="7739" width="6.375" style="15" customWidth="1"/>
    <col min="7740" max="7740" width="4.875" style="15" customWidth="1"/>
    <col min="7741" max="7741" width="4.75" style="15" customWidth="1"/>
    <col min="7742" max="7744" width="4.625" style="15" customWidth="1"/>
    <col min="7745" max="7745" width="4.75" style="15" customWidth="1"/>
    <col min="7746" max="7746" width="4.625" style="15" customWidth="1"/>
    <col min="7747" max="7748" width="4.5" style="15" customWidth="1"/>
    <col min="7749" max="7749" width="4.875" style="15" customWidth="1"/>
    <col min="7750" max="7750" width="11.25" style="15" customWidth="1"/>
    <col min="7751" max="7751" width="5.375" style="15" customWidth="1"/>
    <col min="7752" max="7752" width="6.375" style="15" customWidth="1"/>
    <col min="7753" max="7753" width="5.875" style="15" customWidth="1"/>
    <col min="7754" max="7754" width="4.5" style="15" customWidth="1"/>
    <col min="7755" max="7755" width="4.875" style="15" customWidth="1"/>
    <col min="7756" max="7763" width="4.75" style="15" customWidth="1"/>
    <col min="7764" max="7764" width="5.375" style="15" customWidth="1"/>
    <col min="7765" max="7765" width="6.5" style="15" customWidth="1"/>
    <col min="7766" max="7954" width="9" style="15"/>
    <col min="7955" max="7955" width="5.625" style="15" customWidth="1"/>
    <col min="7956" max="7956" width="9" style="15" customWidth="1"/>
    <col min="7957" max="7957" width="3.875" style="15" customWidth="1"/>
    <col min="7958" max="7959" width="4.625" style="15" customWidth="1"/>
    <col min="7960" max="7960" width="3.75" style="15" customWidth="1"/>
    <col min="7961" max="7961" width="3.875" style="15" customWidth="1"/>
    <col min="7962" max="7970" width="4.125" style="15" customWidth="1"/>
    <col min="7971" max="7971" width="4.5" style="15" customWidth="1"/>
    <col min="7972" max="7972" width="5.5" style="15" customWidth="1"/>
    <col min="7973" max="7974" width="4.125" style="15" customWidth="1"/>
    <col min="7975" max="7975" width="4.875" style="15" customWidth="1"/>
    <col min="7976" max="7979" width="5.5" style="15" customWidth="1"/>
    <col min="7980" max="7981" width="4.75" style="15" customWidth="1"/>
    <col min="7982" max="7982" width="5.625" style="15" customWidth="1"/>
    <col min="7983" max="7983" width="5.5" style="15" customWidth="1"/>
    <col min="7984" max="7988" width="4.625" style="15" customWidth="1"/>
    <col min="7989" max="7989" width="12" style="15" customWidth="1"/>
    <col min="7990" max="7990" width="9" style="15" customWidth="1"/>
    <col min="7991" max="7991" width="9.25" style="15" customWidth="1"/>
    <col min="7992" max="7992" width="6.5" style="15" customWidth="1"/>
    <col min="7993" max="7993" width="6" style="15" customWidth="1"/>
    <col min="7994" max="7994" width="7.625" style="15" customWidth="1"/>
    <col min="7995" max="7995" width="6.375" style="15" customWidth="1"/>
    <col min="7996" max="7996" width="4.875" style="15" customWidth="1"/>
    <col min="7997" max="7997" width="4.75" style="15" customWidth="1"/>
    <col min="7998" max="8000" width="4.625" style="15" customWidth="1"/>
    <col min="8001" max="8001" width="4.75" style="15" customWidth="1"/>
    <col min="8002" max="8002" width="4.625" style="15" customWidth="1"/>
    <col min="8003" max="8004" width="4.5" style="15" customWidth="1"/>
    <col min="8005" max="8005" width="4.875" style="15" customWidth="1"/>
    <col min="8006" max="8006" width="11.25" style="15" customWidth="1"/>
    <col min="8007" max="8007" width="5.375" style="15" customWidth="1"/>
    <col min="8008" max="8008" width="6.375" style="15" customWidth="1"/>
    <col min="8009" max="8009" width="5.875" style="15" customWidth="1"/>
    <col min="8010" max="8010" width="4.5" style="15" customWidth="1"/>
    <col min="8011" max="8011" width="4.875" style="15" customWidth="1"/>
    <col min="8012" max="8019" width="4.75" style="15" customWidth="1"/>
    <col min="8020" max="8020" width="5.375" style="15" customWidth="1"/>
    <col min="8021" max="8021" width="6.5" style="15" customWidth="1"/>
    <col min="8022" max="8210" width="9" style="15"/>
    <col min="8211" max="8211" width="5.625" style="15" customWidth="1"/>
    <col min="8212" max="8212" width="9" style="15" customWidth="1"/>
    <col min="8213" max="8213" width="3.875" style="15" customWidth="1"/>
    <col min="8214" max="8215" width="4.625" style="15" customWidth="1"/>
    <col min="8216" max="8216" width="3.75" style="15" customWidth="1"/>
    <col min="8217" max="8217" width="3.875" style="15" customWidth="1"/>
    <col min="8218" max="8226" width="4.125" style="15" customWidth="1"/>
    <col min="8227" max="8227" width="4.5" style="15" customWidth="1"/>
    <col min="8228" max="8228" width="5.5" style="15" customWidth="1"/>
    <col min="8229" max="8230" width="4.125" style="15" customWidth="1"/>
    <col min="8231" max="8231" width="4.875" style="15" customWidth="1"/>
    <col min="8232" max="8235" width="5.5" style="15" customWidth="1"/>
    <col min="8236" max="8237" width="4.75" style="15" customWidth="1"/>
    <col min="8238" max="8238" width="5.625" style="15" customWidth="1"/>
    <col min="8239" max="8239" width="5.5" style="15" customWidth="1"/>
    <col min="8240" max="8244" width="4.625" style="15" customWidth="1"/>
    <col min="8245" max="8245" width="12" style="15" customWidth="1"/>
    <col min="8246" max="8246" width="9" style="15" customWidth="1"/>
    <col min="8247" max="8247" width="9.25" style="15" customWidth="1"/>
    <col min="8248" max="8248" width="6.5" style="15" customWidth="1"/>
    <col min="8249" max="8249" width="6" style="15" customWidth="1"/>
    <col min="8250" max="8250" width="7.625" style="15" customWidth="1"/>
    <col min="8251" max="8251" width="6.375" style="15" customWidth="1"/>
    <col min="8252" max="8252" width="4.875" style="15" customWidth="1"/>
    <col min="8253" max="8253" width="4.75" style="15" customWidth="1"/>
    <col min="8254" max="8256" width="4.625" style="15" customWidth="1"/>
    <col min="8257" max="8257" width="4.75" style="15" customWidth="1"/>
    <col min="8258" max="8258" width="4.625" style="15" customWidth="1"/>
    <col min="8259" max="8260" width="4.5" style="15" customWidth="1"/>
    <col min="8261" max="8261" width="4.875" style="15" customWidth="1"/>
    <col min="8262" max="8262" width="11.25" style="15" customWidth="1"/>
    <col min="8263" max="8263" width="5.375" style="15" customWidth="1"/>
    <col min="8264" max="8264" width="6.375" style="15" customWidth="1"/>
    <col min="8265" max="8265" width="5.875" style="15" customWidth="1"/>
    <col min="8266" max="8266" width="4.5" style="15" customWidth="1"/>
    <col min="8267" max="8267" width="4.875" style="15" customWidth="1"/>
    <col min="8268" max="8275" width="4.75" style="15" customWidth="1"/>
    <col min="8276" max="8276" width="5.375" style="15" customWidth="1"/>
    <col min="8277" max="8277" width="6.5" style="15" customWidth="1"/>
    <col min="8278" max="8466" width="9" style="15"/>
    <col min="8467" max="8467" width="5.625" style="15" customWidth="1"/>
    <col min="8468" max="8468" width="9" style="15" customWidth="1"/>
    <col min="8469" max="8469" width="3.875" style="15" customWidth="1"/>
    <col min="8470" max="8471" width="4.625" style="15" customWidth="1"/>
    <col min="8472" max="8472" width="3.75" style="15" customWidth="1"/>
    <col min="8473" max="8473" width="3.875" style="15" customWidth="1"/>
    <col min="8474" max="8482" width="4.125" style="15" customWidth="1"/>
    <col min="8483" max="8483" width="4.5" style="15" customWidth="1"/>
    <col min="8484" max="8484" width="5.5" style="15" customWidth="1"/>
    <col min="8485" max="8486" width="4.125" style="15" customWidth="1"/>
    <col min="8487" max="8487" width="4.875" style="15" customWidth="1"/>
    <col min="8488" max="8491" width="5.5" style="15" customWidth="1"/>
    <col min="8492" max="8493" width="4.75" style="15" customWidth="1"/>
    <col min="8494" max="8494" width="5.625" style="15" customWidth="1"/>
    <col min="8495" max="8495" width="5.5" style="15" customWidth="1"/>
    <col min="8496" max="8500" width="4.625" style="15" customWidth="1"/>
    <col min="8501" max="8501" width="12" style="15" customWidth="1"/>
    <col min="8502" max="8502" width="9" style="15" customWidth="1"/>
    <col min="8503" max="8503" width="9.25" style="15" customWidth="1"/>
    <col min="8504" max="8504" width="6.5" style="15" customWidth="1"/>
    <col min="8505" max="8505" width="6" style="15" customWidth="1"/>
    <col min="8506" max="8506" width="7.625" style="15" customWidth="1"/>
    <col min="8507" max="8507" width="6.375" style="15" customWidth="1"/>
    <col min="8508" max="8508" width="4.875" style="15" customWidth="1"/>
    <col min="8509" max="8509" width="4.75" style="15" customWidth="1"/>
    <col min="8510" max="8512" width="4.625" style="15" customWidth="1"/>
    <col min="8513" max="8513" width="4.75" style="15" customWidth="1"/>
    <col min="8514" max="8514" width="4.625" style="15" customWidth="1"/>
    <col min="8515" max="8516" width="4.5" style="15" customWidth="1"/>
    <col min="8517" max="8517" width="4.875" style="15" customWidth="1"/>
    <col min="8518" max="8518" width="11.25" style="15" customWidth="1"/>
    <col min="8519" max="8519" width="5.375" style="15" customWidth="1"/>
    <col min="8520" max="8520" width="6.375" style="15" customWidth="1"/>
    <col min="8521" max="8521" width="5.875" style="15" customWidth="1"/>
    <col min="8522" max="8522" width="4.5" style="15" customWidth="1"/>
    <col min="8523" max="8523" width="4.875" style="15" customWidth="1"/>
    <col min="8524" max="8531" width="4.75" style="15" customWidth="1"/>
    <col min="8532" max="8532" width="5.375" style="15" customWidth="1"/>
    <col min="8533" max="8533" width="6.5" style="15" customWidth="1"/>
    <col min="8534" max="8722" width="9" style="15"/>
    <col min="8723" max="8723" width="5.625" style="15" customWidth="1"/>
    <col min="8724" max="8724" width="9" style="15" customWidth="1"/>
    <col min="8725" max="8725" width="3.875" style="15" customWidth="1"/>
    <col min="8726" max="8727" width="4.625" style="15" customWidth="1"/>
    <col min="8728" max="8728" width="3.75" style="15" customWidth="1"/>
    <col min="8729" max="8729" width="3.875" style="15" customWidth="1"/>
    <col min="8730" max="8738" width="4.125" style="15" customWidth="1"/>
    <col min="8739" max="8739" width="4.5" style="15" customWidth="1"/>
    <col min="8740" max="8740" width="5.5" style="15" customWidth="1"/>
    <col min="8741" max="8742" width="4.125" style="15" customWidth="1"/>
    <col min="8743" max="8743" width="4.875" style="15" customWidth="1"/>
    <col min="8744" max="8747" width="5.5" style="15" customWidth="1"/>
    <col min="8748" max="8749" width="4.75" style="15" customWidth="1"/>
    <col min="8750" max="8750" width="5.625" style="15" customWidth="1"/>
    <col min="8751" max="8751" width="5.5" style="15" customWidth="1"/>
    <col min="8752" max="8756" width="4.625" style="15" customWidth="1"/>
    <col min="8757" max="8757" width="12" style="15" customWidth="1"/>
    <col min="8758" max="8758" width="9" style="15" customWidth="1"/>
    <col min="8759" max="8759" width="9.25" style="15" customWidth="1"/>
    <col min="8760" max="8760" width="6.5" style="15" customWidth="1"/>
    <col min="8761" max="8761" width="6" style="15" customWidth="1"/>
    <col min="8762" max="8762" width="7.625" style="15" customWidth="1"/>
    <col min="8763" max="8763" width="6.375" style="15" customWidth="1"/>
    <col min="8764" max="8764" width="4.875" style="15" customWidth="1"/>
    <col min="8765" max="8765" width="4.75" style="15" customWidth="1"/>
    <col min="8766" max="8768" width="4.625" style="15" customWidth="1"/>
    <col min="8769" max="8769" width="4.75" style="15" customWidth="1"/>
    <col min="8770" max="8770" width="4.625" style="15" customWidth="1"/>
    <col min="8771" max="8772" width="4.5" style="15" customWidth="1"/>
    <col min="8773" max="8773" width="4.875" style="15" customWidth="1"/>
    <col min="8774" max="8774" width="11.25" style="15" customWidth="1"/>
    <col min="8775" max="8775" width="5.375" style="15" customWidth="1"/>
    <col min="8776" max="8776" width="6.375" style="15" customWidth="1"/>
    <col min="8777" max="8777" width="5.875" style="15" customWidth="1"/>
    <col min="8778" max="8778" width="4.5" style="15" customWidth="1"/>
    <col min="8779" max="8779" width="4.875" style="15" customWidth="1"/>
    <col min="8780" max="8787" width="4.75" style="15" customWidth="1"/>
    <col min="8788" max="8788" width="5.375" style="15" customWidth="1"/>
    <col min="8789" max="8789" width="6.5" style="15" customWidth="1"/>
    <col min="8790" max="8978" width="9" style="15"/>
    <col min="8979" max="8979" width="5.625" style="15" customWidth="1"/>
    <col min="8980" max="8980" width="9" style="15" customWidth="1"/>
    <col min="8981" max="8981" width="3.875" style="15" customWidth="1"/>
    <col min="8982" max="8983" width="4.625" style="15" customWidth="1"/>
    <col min="8984" max="8984" width="3.75" style="15" customWidth="1"/>
    <col min="8985" max="8985" width="3.875" style="15" customWidth="1"/>
    <col min="8986" max="8994" width="4.125" style="15" customWidth="1"/>
    <col min="8995" max="8995" width="4.5" style="15" customWidth="1"/>
    <col min="8996" max="8996" width="5.5" style="15" customWidth="1"/>
    <col min="8997" max="8998" width="4.125" style="15" customWidth="1"/>
    <col min="8999" max="8999" width="4.875" style="15" customWidth="1"/>
    <col min="9000" max="9003" width="5.5" style="15" customWidth="1"/>
    <col min="9004" max="9005" width="4.75" style="15" customWidth="1"/>
    <col min="9006" max="9006" width="5.625" style="15" customWidth="1"/>
    <col min="9007" max="9007" width="5.5" style="15" customWidth="1"/>
    <col min="9008" max="9012" width="4.625" style="15" customWidth="1"/>
    <col min="9013" max="9013" width="12" style="15" customWidth="1"/>
    <col min="9014" max="9014" width="9" style="15" customWidth="1"/>
    <col min="9015" max="9015" width="9.25" style="15" customWidth="1"/>
    <col min="9016" max="9016" width="6.5" style="15" customWidth="1"/>
    <col min="9017" max="9017" width="6" style="15" customWidth="1"/>
    <col min="9018" max="9018" width="7.625" style="15" customWidth="1"/>
    <col min="9019" max="9019" width="6.375" style="15" customWidth="1"/>
    <col min="9020" max="9020" width="4.875" style="15" customWidth="1"/>
    <col min="9021" max="9021" width="4.75" style="15" customWidth="1"/>
    <col min="9022" max="9024" width="4.625" style="15" customWidth="1"/>
    <col min="9025" max="9025" width="4.75" style="15" customWidth="1"/>
    <col min="9026" max="9026" width="4.625" style="15" customWidth="1"/>
    <col min="9027" max="9028" width="4.5" style="15" customWidth="1"/>
    <col min="9029" max="9029" width="4.875" style="15" customWidth="1"/>
    <col min="9030" max="9030" width="11.25" style="15" customWidth="1"/>
    <col min="9031" max="9031" width="5.375" style="15" customWidth="1"/>
    <col min="9032" max="9032" width="6.375" style="15" customWidth="1"/>
    <col min="9033" max="9033" width="5.875" style="15" customWidth="1"/>
    <col min="9034" max="9034" width="4.5" style="15" customWidth="1"/>
    <col min="9035" max="9035" width="4.875" style="15" customWidth="1"/>
    <col min="9036" max="9043" width="4.75" style="15" customWidth="1"/>
    <col min="9044" max="9044" width="5.375" style="15" customWidth="1"/>
    <col min="9045" max="9045" width="6.5" style="15" customWidth="1"/>
    <col min="9046" max="9234" width="9" style="15"/>
    <col min="9235" max="9235" width="5.625" style="15" customWidth="1"/>
    <col min="9236" max="9236" width="9" style="15" customWidth="1"/>
    <col min="9237" max="9237" width="3.875" style="15" customWidth="1"/>
    <col min="9238" max="9239" width="4.625" style="15" customWidth="1"/>
    <col min="9240" max="9240" width="3.75" style="15" customWidth="1"/>
    <col min="9241" max="9241" width="3.875" style="15" customWidth="1"/>
    <col min="9242" max="9250" width="4.125" style="15" customWidth="1"/>
    <col min="9251" max="9251" width="4.5" style="15" customWidth="1"/>
    <col min="9252" max="9252" width="5.5" style="15" customWidth="1"/>
    <col min="9253" max="9254" width="4.125" style="15" customWidth="1"/>
    <col min="9255" max="9255" width="4.875" style="15" customWidth="1"/>
    <col min="9256" max="9259" width="5.5" style="15" customWidth="1"/>
    <col min="9260" max="9261" width="4.75" style="15" customWidth="1"/>
    <col min="9262" max="9262" width="5.625" style="15" customWidth="1"/>
    <col min="9263" max="9263" width="5.5" style="15" customWidth="1"/>
    <col min="9264" max="9268" width="4.625" style="15" customWidth="1"/>
    <col min="9269" max="9269" width="12" style="15" customWidth="1"/>
    <col min="9270" max="9270" width="9" style="15" customWidth="1"/>
    <col min="9271" max="9271" width="9.25" style="15" customWidth="1"/>
    <col min="9272" max="9272" width="6.5" style="15" customWidth="1"/>
    <col min="9273" max="9273" width="6" style="15" customWidth="1"/>
    <col min="9274" max="9274" width="7.625" style="15" customWidth="1"/>
    <col min="9275" max="9275" width="6.375" style="15" customWidth="1"/>
    <col min="9276" max="9276" width="4.875" style="15" customWidth="1"/>
    <col min="9277" max="9277" width="4.75" style="15" customWidth="1"/>
    <col min="9278" max="9280" width="4.625" style="15" customWidth="1"/>
    <col min="9281" max="9281" width="4.75" style="15" customWidth="1"/>
    <col min="9282" max="9282" width="4.625" style="15" customWidth="1"/>
    <col min="9283" max="9284" width="4.5" style="15" customWidth="1"/>
    <col min="9285" max="9285" width="4.875" style="15" customWidth="1"/>
    <col min="9286" max="9286" width="11.25" style="15" customWidth="1"/>
    <col min="9287" max="9287" width="5.375" style="15" customWidth="1"/>
    <col min="9288" max="9288" width="6.375" style="15" customWidth="1"/>
    <col min="9289" max="9289" width="5.875" style="15" customWidth="1"/>
    <col min="9290" max="9290" width="4.5" style="15" customWidth="1"/>
    <col min="9291" max="9291" width="4.875" style="15" customWidth="1"/>
    <col min="9292" max="9299" width="4.75" style="15" customWidth="1"/>
    <col min="9300" max="9300" width="5.375" style="15" customWidth="1"/>
    <col min="9301" max="9301" width="6.5" style="15" customWidth="1"/>
    <col min="9302" max="9490" width="9" style="15"/>
    <col min="9491" max="9491" width="5.625" style="15" customWidth="1"/>
    <col min="9492" max="9492" width="9" style="15" customWidth="1"/>
    <col min="9493" max="9493" width="3.875" style="15" customWidth="1"/>
    <col min="9494" max="9495" width="4.625" style="15" customWidth="1"/>
    <col min="9496" max="9496" width="3.75" style="15" customWidth="1"/>
    <col min="9497" max="9497" width="3.875" style="15" customWidth="1"/>
    <col min="9498" max="9506" width="4.125" style="15" customWidth="1"/>
    <col min="9507" max="9507" width="4.5" style="15" customWidth="1"/>
    <col min="9508" max="9508" width="5.5" style="15" customWidth="1"/>
    <col min="9509" max="9510" width="4.125" style="15" customWidth="1"/>
    <col min="9511" max="9511" width="4.875" style="15" customWidth="1"/>
    <col min="9512" max="9515" width="5.5" style="15" customWidth="1"/>
    <col min="9516" max="9517" width="4.75" style="15" customWidth="1"/>
    <col min="9518" max="9518" width="5.625" style="15" customWidth="1"/>
    <col min="9519" max="9519" width="5.5" style="15" customWidth="1"/>
    <col min="9520" max="9524" width="4.625" style="15" customWidth="1"/>
    <col min="9525" max="9525" width="12" style="15" customWidth="1"/>
    <col min="9526" max="9526" width="9" style="15" customWidth="1"/>
    <col min="9527" max="9527" width="9.25" style="15" customWidth="1"/>
    <col min="9528" max="9528" width="6.5" style="15" customWidth="1"/>
    <col min="9529" max="9529" width="6" style="15" customWidth="1"/>
    <col min="9530" max="9530" width="7.625" style="15" customWidth="1"/>
    <col min="9531" max="9531" width="6.375" style="15" customWidth="1"/>
    <col min="9532" max="9532" width="4.875" style="15" customWidth="1"/>
    <col min="9533" max="9533" width="4.75" style="15" customWidth="1"/>
    <col min="9534" max="9536" width="4.625" style="15" customWidth="1"/>
    <col min="9537" max="9537" width="4.75" style="15" customWidth="1"/>
    <col min="9538" max="9538" width="4.625" style="15" customWidth="1"/>
    <col min="9539" max="9540" width="4.5" style="15" customWidth="1"/>
    <col min="9541" max="9541" width="4.875" style="15" customWidth="1"/>
    <col min="9542" max="9542" width="11.25" style="15" customWidth="1"/>
    <col min="9543" max="9543" width="5.375" style="15" customWidth="1"/>
    <col min="9544" max="9544" width="6.375" style="15" customWidth="1"/>
    <col min="9545" max="9545" width="5.875" style="15" customWidth="1"/>
    <col min="9546" max="9546" width="4.5" style="15" customWidth="1"/>
    <col min="9547" max="9547" width="4.875" style="15" customWidth="1"/>
    <col min="9548" max="9555" width="4.75" style="15" customWidth="1"/>
    <col min="9556" max="9556" width="5.375" style="15" customWidth="1"/>
    <col min="9557" max="9557" width="6.5" style="15" customWidth="1"/>
    <col min="9558" max="9746" width="9" style="15"/>
    <col min="9747" max="9747" width="5.625" style="15" customWidth="1"/>
    <col min="9748" max="9748" width="9" style="15" customWidth="1"/>
    <col min="9749" max="9749" width="3.875" style="15" customWidth="1"/>
    <col min="9750" max="9751" width="4.625" style="15" customWidth="1"/>
    <col min="9752" max="9752" width="3.75" style="15" customWidth="1"/>
    <col min="9753" max="9753" width="3.875" style="15" customWidth="1"/>
    <col min="9754" max="9762" width="4.125" style="15" customWidth="1"/>
    <col min="9763" max="9763" width="4.5" style="15" customWidth="1"/>
    <col min="9764" max="9764" width="5.5" style="15" customWidth="1"/>
    <col min="9765" max="9766" width="4.125" style="15" customWidth="1"/>
    <col min="9767" max="9767" width="4.875" style="15" customWidth="1"/>
    <col min="9768" max="9771" width="5.5" style="15" customWidth="1"/>
    <col min="9772" max="9773" width="4.75" style="15" customWidth="1"/>
    <col min="9774" max="9774" width="5.625" style="15" customWidth="1"/>
    <col min="9775" max="9775" width="5.5" style="15" customWidth="1"/>
    <col min="9776" max="9780" width="4.625" style="15" customWidth="1"/>
    <col min="9781" max="9781" width="12" style="15" customWidth="1"/>
    <col min="9782" max="9782" width="9" style="15" customWidth="1"/>
    <col min="9783" max="9783" width="9.25" style="15" customWidth="1"/>
    <col min="9784" max="9784" width="6.5" style="15" customWidth="1"/>
    <col min="9785" max="9785" width="6" style="15" customWidth="1"/>
    <col min="9786" max="9786" width="7.625" style="15" customWidth="1"/>
    <col min="9787" max="9787" width="6.375" style="15" customWidth="1"/>
    <col min="9788" max="9788" width="4.875" style="15" customWidth="1"/>
    <col min="9789" max="9789" width="4.75" style="15" customWidth="1"/>
    <col min="9790" max="9792" width="4.625" style="15" customWidth="1"/>
    <col min="9793" max="9793" width="4.75" style="15" customWidth="1"/>
    <col min="9794" max="9794" width="4.625" style="15" customWidth="1"/>
    <col min="9795" max="9796" width="4.5" style="15" customWidth="1"/>
    <col min="9797" max="9797" width="4.875" style="15" customWidth="1"/>
    <col min="9798" max="9798" width="11.25" style="15" customWidth="1"/>
    <col min="9799" max="9799" width="5.375" style="15" customWidth="1"/>
    <col min="9800" max="9800" width="6.375" style="15" customWidth="1"/>
    <col min="9801" max="9801" width="5.875" style="15" customWidth="1"/>
    <col min="9802" max="9802" width="4.5" style="15" customWidth="1"/>
    <col min="9803" max="9803" width="4.875" style="15" customWidth="1"/>
    <col min="9804" max="9811" width="4.75" style="15" customWidth="1"/>
    <col min="9812" max="9812" width="5.375" style="15" customWidth="1"/>
    <col min="9813" max="9813" width="6.5" style="15" customWidth="1"/>
    <col min="9814" max="10002" width="9" style="15"/>
    <col min="10003" max="10003" width="5.625" style="15" customWidth="1"/>
    <col min="10004" max="10004" width="9" style="15" customWidth="1"/>
    <col min="10005" max="10005" width="3.875" style="15" customWidth="1"/>
    <col min="10006" max="10007" width="4.625" style="15" customWidth="1"/>
    <col min="10008" max="10008" width="3.75" style="15" customWidth="1"/>
    <col min="10009" max="10009" width="3.875" style="15" customWidth="1"/>
    <col min="10010" max="10018" width="4.125" style="15" customWidth="1"/>
    <col min="10019" max="10019" width="4.5" style="15" customWidth="1"/>
    <col min="10020" max="10020" width="5.5" style="15" customWidth="1"/>
    <col min="10021" max="10022" width="4.125" style="15" customWidth="1"/>
    <col min="10023" max="10023" width="4.875" style="15" customWidth="1"/>
    <col min="10024" max="10027" width="5.5" style="15" customWidth="1"/>
    <col min="10028" max="10029" width="4.75" style="15" customWidth="1"/>
    <col min="10030" max="10030" width="5.625" style="15" customWidth="1"/>
    <col min="10031" max="10031" width="5.5" style="15" customWidth="1"/>
    <col min="10032" max="10036" width="4.625" style="15" customWidth="1"/>
    <col min="10037" max="10037" width="12" style="15" customWidth="1"/>
    <col min="10038" max="10038" width="9" style="15" customWidth="1"/>
    <col min="10039" max="10039" width="9.25" style="15" customWidth="1"/>
    <col min="10040" max="10040" width="6.5" style="15" customWidth="1"/>
    <col min="10041" max="10041" width="6" style="15" customWidth="1"/>
    <col min="10042" max="10042" width="7.625" style="15" customWidth="1"/>
    <col min="10043" max="10043" width="6.375" style="15" customWidth="1"/>
    <col min="10044" max="10044" width="4.875" style="15" customWidth="1"/>
    <col min="10045" max="10045" width="4.75" style="15" customWidth="1"/>
    <col min="10046" max="10048" width="4.625" style="15" customWidth="1"/>
    <col min="10049" max="10049" width="4.75" style="15" customWidth="1"/>
    <col min="10050" max="10050" width="4.625" style="15" customWidth="1"/>
    <col min="10051" max="10052" width="4.5" style="15" customWidth="1"/>
    <col min="10053" max="10053" width="4.875" style="15" customWidth="1"/>
    <col min="10054" max="10054" width="11.25" style="15" customWidth="1"/>
    <col min="10055" max="10055" width="5.375" style="15" customWidth="1"/>
    <col min="10056" max="10056" width="6.375" style="15" customWidth="1"/>
    <col min="10057" max="10057" width="5.875" style="15" customWidth="1"/>
    <col min="10058" max="10058" width="4.5" style="15" customWidth="1"/>
    <col min="10059" max="10059" width="4.875" style="15" customWidth="1"/>
    <col min="10060" max="10067" width="4.75" style="15" customWidth="1"/>
    <col min="10068" max="10068" width="5.375" style="15" customWidth="1"/>
    <col min="10069" max="10069" width="6.5" style="15" customWidth="1"/>
    <col min="10070" max="10258" width="9" style="15"/>
    <col min="10259" max="10259" width="5.625" style="15" customWidth="1"/>
    <col min="10260" max="10260" width="9" style="15" customWidth="1"/>
    <col min="10261" max="10261" width="3.875" style="15" customWidth="1"/>
    <col min="10262" max="10263" width="4.625" style="15" customWidth="1"/>
    <col min="10264" max="10264" width="3.75" style="15" customWidth="1"/>
    <col min="10265" max="10265" width="3.875" style="15" customWidth="1"/>
    <col min="10266" max="10274" width="4.125" style="15" customWidth="1"/>
    <col min="10275" max="10275" width="4.5" style="15" customWidth="1"/>
    <col min="10276" max="10276" width="5.5" style="15" customWidth="1"/>
    <col min="10277" max="10278" width="4.125" style="15" customWidth="1"/>
    <col min="10279" max="10279" width="4.875" style="15" customWidth="1"/>
    <col min="10280" max="10283" width="5.5" style="15" customWidth="1"/>
    <col min="10284" max="10285" width="4.75" style="15" customWidth="1"/>
    <col min="10286" max="10286" width="5.625" style="15" customWidth="1"/>
    <col min="10287" max="10287" width="5.5" style="15" customWidth="1"/>
    <col min="10288" max="10292" width="4.625" style="15" customWidth="1"/>
    <col min="10293" max="10293" width="12" style="15" customWidth="1"/>
    <col min="10294" max="10294" width="9" style="15" customWidth="1"/>
    <col min="10295" max="10295" width="9.25" style="15" customWidth="1"/>
    <col min="10296" max="10296" width="6.5" style="15" customWidth="1"/>
    <col min="10297" max="10297" width="6" style="15" customWidth="1"/>
    <col min="10298" max="10298" width="7.625" style="15" customWidth="1"/>
    <col min="10299" max="10299" width="6.375" style="15" customWidth="1"/>
    <col min="10300" max="10300" width="4.875" style="15" customWidth="1"/>
    <col min="10301" max="10301" width="4.75" style="15" customWidth="1"/>
    <col min="10302" max="10304" width="4.625" style="15" customWidth="1"/>
    <col min="10305" max="10305" width="4.75" style="15" customWidth="1"/>
    <col min="10306" max="10306" width="4.625" style="15" customWidth="1"/>
    <col min="10307" max="10308" width="4.5" style="15" customWidth="1"/>
    <col min="10309" max="10309" width="4.875" style="15" customWidth="1"/>
    <col min="10310" max="10310" width="11.25" style="15" customWidth="1"/>
    <col min="10311" max="10311" width="5.375" style="15" customWidth="1"/>
    <col min="10312" max="10312" width="6.375" style="15" customWidth="1"/>
    <col min="10313" max="10313" width="5.875" style="15" customWidth="1"/>
    <col min="10314" max="10314" width="4.5" style="15" customWidth="1"/>
    <col min="10315" max="10315" width="4.875" style="15" customWidth="1"/>
    <col min="10316" max="10323" width="4.75" style="15" customWidth="1"/>
    <col min="10324" max="10324" width="5.375" style="15" customWidth="1"/>
    <col min="10325" max="10325" width="6.5" style="15" customWidth="1"/>
    <col min="10326" max="10514" width="9" style="15"/>
    <col min="10515" max="10515" width="5.625" style="15" customWidth="1"/>
    <col min="10516" max="10516" width="9" style="15" customWidth="1"/>
    <col min="10517" max="10517" width="3.875" style="15" customWidth="1"/>
    <col min="10518" max="10519" width="4.625" style="15" customWidth="1"/>
    <col min="10520" max="10520" width="3.75" style="15" customWidth="1"/>
    <col min="10521" max="10521" width="3.875" style="15" customWidth="1"/>
    <col min="10522" max="10530" width="4.125" style="15" customWidth="1"/>
    <col min="10531" max="10531" width="4.5" style="15" customWidth="1"/>
    <col min="10532" max="10532" width="5.5" style="15" customWidth="1"/>
    <col min="10533" max="10534" width="4.125" style="15" customWidth="1"/>
    <col min="10535" max="10535" width="4.875" style="15" customWidth="1"/>
    <col min="10536" max="10539" width="5.5" style="15" customWidth="1"/>
    <col min="10540" max="10541" width="4.75" style="15" customWidth="1"/>
    <col min="10542" max="10542" width="5.625" style="15" customWidth="1"/>
    <col min="10543" max="10543" width="5.5" style="15" customWidth="1"/>
    <col min="10544" max="10548" width="4.625" style="15" customWidth="1"/>
    <col min="10549" max="10549" width="12" style="15" customWidth="1"/>
    <col min="10550" max="10550" width="9" style="15" customWidth="1"/>
    <col min="10551" max="10551" width="9.25" style="15" customWidth="1"/>
    <col min="10552" max="10552" width="6.5" style="15" customWidth="1"/>
    <col min="10553" max="10553" width="6" style="15" customWidth="1"/>
    <col min="10554" max="10554" width="7.625" style="15" customWidth="1"/>
    <col min="10555" max="10555" width="6.375" style="15" customWidth="1"/>
    <col min="10556" max="10556" width="4.875" style="15" customWidth="1"/>
    <col min="10557" max="10557" width="4.75" style="15" customWidth="1"/>
    <col min="10558" max="10560" width="4.625" style="15" customWidth="1"/>
    <col min="10561" max="10561" width="4.75" style="15" customWidth="1"/>
    <col min="10562" max="10562" width="4.625" style="15" customWidth="1"/>
    <col min="10563" max="10564" width="4.5" style="15" customWidth="1"/>
    <col min="10565" max="10565" width="4.875" style="15" customWidth="1"/>
    <col min="10566" max="10566" width="11.25" style="15" customWidth="1"/>
    <col min="10567" max="10567" width="5.375" style="15" customWidth="1"/>
    <col min="10568" max="10568" width="6.375" style="15" customWidth="1"/>
    <col min="10569" max="10569" width="5.875" style="15" customWidth="1"/>
    <col min="10570" max="10570" width="4.5" style="15" customWidth="1"/>
    <col min="10571" max="10571" width="4.875" style="15" customWidth="1"/>
    <col min="10572" max="10579" width="4.75" style="15" customWidth="1"/>
    <col min="10580" max="10580" width="5.375" style="15" customWidth="1"/>
    <col min="10581" max="10581" width="6.5" style="15" customWidth="1"/>
    <col min="10582" max="10770" width="9" style="15"/>
    <col min="10771" max="10771" width="5.625" style="15" customWidth="1"/>
    <col min="10772" max="10772" width="9" style="15" customWidth="1"/>
    <col min="10773" max="10773" width="3.875" style="15" customWidth="1"/>
    <col min="10774" max="10775" width="4.625" style="15" customWidth="1"/>
    <col min="10776" max="10776" width="3.75" style="15" customWidth="1"/>
    <col min="10777" max="10777" width="3.875" style="15" customWidth="1"/>
    <col min="10778" max="10786" width="4.125" style="15" customWidth="1"/>
    <col min="10787" max="10787" width="4.5" style="15" customWidth="1"/>
    <col min="10788" max="10788" width="5.5" style="15" customWidth="1"/>
    <col min="10789" max="10790" width="4.125" style="15" customWidth="1"/>
    <col min="10791" max="10791" width="4.875" style="15" customWidth="1"/>
    <col min="10792" max="10795" width="5.5" style="15" customWidth="1"/>
    <col min="10796" max="10797" width="4.75" style="15" customWidth="1"/>
    <col min="10798" max="10798" width="5.625" style="15" customWidth="1"/>
    <col min="10799" max="10799" width="5.5" style="15" customWidth="1"/>
    <col min="10800" max="10804" width="4.625" style="15" customWidth="1"/>
    <col min="10805" max="10805" width="12" style="15" customWidth="1"/>
    <col min="10806" max="10806" width="9" style="15" customWidth="1"/>
    <col min="10807" max="10807" width="9.25" style="15" customWidth="1"/>
    <col min="10808" max="10808" width="6.5" style="15" customWidth="1"/>
    <col min="10809" max="10809" width="6" style="15" customWidth="1"/>
    <col min="10810" max="10810" width="7.625" style="15" customWidth="1"/>
    <col min="10811" max="10811" width="6.375" style="15" customWidth="1"/>
    <col min="10812" max="10812" width="4.875" style="15" customWidth="1"/>
    <col min="10813" max="10813" width="4.75" style="15" customWidth="1"/>
    <col min="10814" max="10816" width="4.625" style="15" customWidth="1"/>
    <col min="10817" max="10817" width="4.75" style="15" customWidth="1"/>
    <col min="10818" max="10818" width="4.625" style="15" customWidth="1"/>
    <col min="10819" max="10820" width="4.5" style="15" customWidth="1"/>
    <col min="10821" max="10821" width="4.875" style="15" customWidth="1"/>
    <col min="10822" max="10822" width="11.25" style="15" customWidth="1"/>
    <col min="10823" max="10823" width="5.375" style="15" customWidth="1"/>
    <col min="10824" max="10824" width="6.375" style="15" customWidth="1"/>
    <col min="10825" max="10825" width="5.875" style="15" customWidth="1"/>
    <col min="10826" max="10826" width="4.5" style="15" customWidth="1"/>
    <col min="10827" max="10827" width="4.875" style="15" customWidth="1"/>
    <col min="10828" max="10835" width="4.75" style="15" customWidth="1"/>
    <col min="10836" max="10836" width="5.375" style="15" customWidth="1"/>
    <col min="10837" max="10837" width="6.5" style="15" customWidth="1"/>
    <col min="10838" max="11026" width="9" style="15"/>
    <col min="11027" max="11027" width="5.625" style="15" customWidth="1"/>
    <col min="11028" max="11028" width="9" style="15" customWidth="1"/>
    <col min="11029" max="11029" width="3.875" style="15" customWidth="1"/>
    <col min="11030" max="11031" width="4.625" style="15" customWidth="1"/>
    <col min="11032" max="11032" width="3.75" style="15" customWidth="1"/>
    <col min="11033" max="11033" width="3.875" style="15" customWidth="1"/>
    <col min="11034" max="11042" width="4.125" style="15" customWidth="1"/>
    <col min="11043" max="11043" width="4.5" style="15" customWidth="1"/>
    <col min="11044" max="11044" width="5.5" style="15" customWidth="1"/>
    <col min="11045" max="11046" width="4.125" style="15" customWidth="1"/>
    <col min="11047" max="11047" width="4.875" style="15" customWidth="1"/>
    <col min="11048" max="11051" width="5.5" style="15" customWidth="1"/>
    <col min="11052" max="11053" width="4.75" style="15" customWidth="1"/>
    <col min="11054" max="11054" width="5.625" style="15" customWidth="1"/>
    <col min="11055" max="11055" width="5.5" style="15" customWidth="1"/>
    <col min="11056" max="11060" width="4.625" style="15" customWidth="1"/>
    <col min="11061" max="11061" width="12" style="15" customWidth="1"/>
    <col min="11062" max="11062" width="9" style="15" customWidth="1"/>
    <col min="11063" max="11063" width="9.25" style="15" customWidth="1"/>
    <col min="11064" max="11064" width="6.5" style="15" customWidth="1"/>
    <col min="11065" max="11065" width="6" style="15" customWidth="1"/>
    <col min="11066" max="11066" width="7.625" style="15" customWidth="1"/>
    <col min="11067" max="11067" width="6.375" style="15" customWidth="1"/>
    <col min="11068" max="11068" width="4.875" style="15" customWidth="1"/>
    <col min="11069" max="11069" width="4.75" style="15" customWidth="1"/>
    <col min="11070" max="11072" width="4.625" style="15" customWidth="1"/>
    <col min="11073" max="11073" width="4.75" style="15" customWidth="1"/>
    <col min="11074" max="11074" width="4.625" style="15" customWidth="1"/>
    <col min="11075" max="11076" width="4.5" style="15" customWidth="1"/>
    <col min="11077" max="11077" width="4.875" style="15" customWidth="1"/>
    <col min="11078" max="11078" width="11.25" style="15" customWidth="1"/>
    <col min="11079" max="11079" width="5.375" style="15" customWidth="1"/>
    <col min="11080" max="11080" width="6.375" style="15" customWidth="1"/>
    <col min="11081" max="11081" width="5.875" style="15" customWidth="1"/>
    <col min="11082" max="11082" width="4.5" style="15" customWidth="1"/>
    <col min="11083" max="11083" width="4.875" style="15" customWidth="1"/>
    <col min="11084" max="11091" width="4.75" style="15" customWidth="1"/>
    <col min="11092" max="11092" width="5.375" style="15" customWidth="1"/>
    <col min="11093" max="11093" width="6.5" style="15" customWidth="1"/>
    <col min="11094" max="11282" width="9" style="15"/>
    <col min="11283" max="11283" width="5.625" style="15" customWidth="1"/>
    <col min="11284" max="11284" width="9" style="15" customWidth="1"/>
    <col min="11285" max="11285" width="3.875" style="15" customWidth="1"/>
    <col min="11286" max="11287" width="4.625" style="15" customWidth="1"/>
    <col min="11288" max="11288" width="3.75" style="15" customWidth="1"/>
    <col min="11289" max="11289" width="3.875" style="15" customWidth="1"/>
    <col min="11290" max="11298" width="4.125" style="15" customWidth="1"/>
    <col min="11299" max="11299" width="4.5" style="15" customWidth="1"/>
    <col min="11300" max="11300" width="5.5" style="15" customWidth="1"/>
    <col min="11301" max="11302" width="4.125" style="15" customWidth="1"/>
    <col min="11303" max="11303" width="4.875" style="15" customWidth="1"/>
    <col min="11304" max="11307" width="5.5" style="15" customWidth="1"/>
    <col min="11308" max="11309" width="4.75" style="15" customWidth="1"/>
    <col min="11310" max="11310" width="5.625" style="15" customWidth="1"/>
    <col min="11311" max="11311" width="5.5" style="15" customWidth="1"/>
    <col min="11312" max="11316" width="4.625" style="15" customWidth="1"/>
    <col min="11317" max="11317" width="12" style="15" customWidth="1"/>
    <col min="11318" max="11318" width="9" style="15" customWidth="1"/>
    <col min="11319" max="11319" width="9.25" style="15" customWidth="1"/>
    <col min="11320" max="11320" width="6.5" style="15" customWidth="1"/>
    <col min="11321" max="11321" width="6" style="15" customWidth="1"/>
    <col min="11322" max="11322" width="7.625" style="15" customWidth="1"/>
    <col min="11323" max="11323" width="6.375" style="15" customWidth="1"/>
    <col min="11324" max="11324" width="4.875" style="15" customWidth="1"/>
    <col min="11325" max="11325" width="4.75" style="15" customWidth="1"/>
    <col min="11326" max="11328" width="4.625" style="15" customWidth="1"/>
    <col min="11329" max="11329" width="4.75" style="15" customWidth="1"/>
    <col min="11330" max="11330" width="4.625" style="15" customWidth="1"/>
    <col min="11331" max="11332" width="4.5" style="15" customWidth="1"/>
    <col min="11333" max="11333" width="4.875" style="15" customWidth="1"/>
    <col min="11334" max="11334" width="11.25" style="15" customWidth="1"/>
    <col min="11335" max="11335" width="5.375" style="15" customWidth="1"/>
    <col min="11336" max="11336" width="6.375" style="15" customWidth="1"/>
    <col min="11337" max="11337" width="5.875" style="15" customWidth="1"/>
    <col min="11338" max="11338" width="4.5" style="15" customWidth="1"/>
    <col min="11339" max="11339" width="4.875" style="15" customWidth="1"/>
    <col min="11340" max="11347" width="4.75" style="15" customWidth="1"/>
    <col min="11348" max="11348" width="5.375" style="15" customWidth="1"/>
    <col min="11349" max="11349" width="6.5" style="15" customWidth="1"/>
    <col min="11350" max="11538" width="9" style="15"/>
    <col min="11539" max="11539" width="5.625" style="15" customWidth="1"/>
    <col min="11540" max="11540" width="9" style="15" customWidth="1"/>
    <col min="11541" max="11541" width="3.875" style="15" customWidth="1"/>
    <col min="11542" max="11543" width="4.625" style="15" customWidth="1"/>
    <col min="11544" max="11544" width="3.75" style="15" customWidth="1"/>
    <col min="11545" max="11545" width="3.875" style="15" customWidth="1"/>
    <col min="11546" max="11554" width="4.125" style="15" customWidth="1"/>
    <col min="11555" max="11555" width="4.5" style="15" customWidth="1"/>
    <col min="11556" max="11556" width="5.5" style="15" customWidth="1"/>
    <col min="11557" max="11558" width="4.125" style="15" customWidth="1"/>
    <col min="11559" max="11559" width="4.875" style="15" customWidth="1"/>
    <col min="11560" max="11563" width="5.5" style="15" customWidth="1"/>
    <col min="11564" max="11565" width="4.75" style="15" customWidth="1"/>
    <col min="11566" max="11566" width="5.625" style="15" customWidth="1"/>
    <col min="11567" max="11567" width="5.5" style="15" customWidth="1"/>
    <col min="11568" max="11572" width="4.625" style="15" customWidth="1"/>
    <col min="11573" max="11573" width="12" style="15" customWidth="1"/>
    <col min="11574" max="11574" width="9" style="15" customWidth="1"/>
    <col min="11575" max="11575" width="9.25" style="15" customWidth="1"/>
    <col min="11576" max="11576" width="6.5" style="15" customWidth="1"/>
    <col min="11577" max="11577" width="6" style="15" customWidth="1"/>
    <col min="11578" max="11578" width="7.625" style="15" customWidth="1"/>
    <col min="11579" max="11579" width="6.375" style="15" customWidth="1"/>
    <col min="11580" max="11580" width="4.875" style="15" customWidth="1"/>
    <col min="11581" max="11581" width="4.75" style="15" customWidth="1"/>
    <col min="11582" max="11584" width="4.625" style="15" customWidth="1"/>
    <col min="11585" max="11585" width="4.75" style="15" customWidth="1"/>
    <col min="11586" max="11586" width="4.625" style="15" customWidth="1"/>
    <col min="11587" max="11588" width="4.5" style="15" customWidth="1"/>
    <col min="11589" max="11589" width="4.875" style="15" customWidth="1"/>
    <col min="11590" max="11590" width="11.25" style="15" customWidth="1"/>
    <col min="11591" max="11591" width="5.375" style="15" customWidth="1"/>
    <col min="11592" max="11592" width="6.375" style="15" customWidth="1"/>
    <col min="11593" max="11593" width="5.875" style="15" customWidth="1"/>
    <col min="11594" max="11594" width="4.5" style="15" customWidth="1"/>
    <col min="11595" max="11595" width="4.875" style="15" customWidth="1"/>
    <col min="11596" max="11603" width="4.75" style="15" customWidth="1"/>
    <col min="11604" max="11604" width="5.375" style="15" customWidth="1"/>
    <col min="11605" max="11605" width="6.5" style="15" customWidth="1"/>
    <col min="11606" max="11794" width="9" style="15"/>
    <col min="11795" max="11795" width="5.625" style="15" customWidth="1"/>
    <col min="11796" max="11796" width="9" style="15" customWidth="1"/>
    <col min="11797" max="11797" width="3.875" style="15" customWidth="1"/>
    <col min="11798" max="11799" width="4.625" style="15" customWidth="1"/>
    <col min="11800" max="11800" width="3.75" style="15" customWidth="1"/>
    <col min="11801" max="11801" width="3.875" style="15" customWidth="1"/>
    <col min="11802" max="11810" width="4.125" style="15" customWidth="1"/>
    <col min="11811" max="11811" width="4.5" style="15" customWidth="1"/>
    <col min="11812" max="11812" width="5.5" style="15" customWidth="1"/>
    <col min="11813" max="11814" width="4.125" style="15" customWidth="1"/>
    <col min="11815" max="11815" width="4.875" style="15" customWidth="1"/>
    <col min="11816" max="11819" width="5.5" style="15" customWidth="1"/>
    <col min="11820" max="11821" width="4.75" style="15" customWidth="1"/>
    <col min="11822" max="11822" width="5.625" style="15" customWidth="1"/>
    <col min="11823" max="11823" width="5.5" style="15" customWidth="1"/>
    <col min="11824" max="11828" width="4.625" style="15" customWidth="1"/>
    <col min="11829" max="11829" width="12" style="15" customWidth="1"/>
    <col min="11830" max="11830" width="9" style="15" customWidth="1"/>
    <col min="11831" max="11831" width="9.25" style="15" customWidth="1"/>
    <col min="11832" max="11832" width="6.5" style="15" customWidth="1"/>
    <col min="11833" max="11833" width="6" style="15" customWidth="1"/>
    <col min="11834" max="11834" width="7.625" style="15" customWidth="1"/>
    <col min="11835" max="11835" width="6.375" style="15" customWidth="1"/>
    <col min="11836" max="11836" width="4.875" style="15" customWidth="1"/>
    <col min="11837" max="11837" width="4.75" style="15" customWidth="1"/>
    <col min="11838" max="11840" width="4.625" style="15" customWidth="1"/>
    <col min="11841" max="11841" width="4.75" style="15" customWidth="1"/>
    <col min="11842" max="11842" width="4.625" style="15" customWidth="1"/>
    <col min="11843" max="11844" width="4.5" style="15" customWidth="1"/>
    <col min="11845" max="11845" width="4.875" style="15" customWidth="1"/>
    <col min="11846" max="11846" width="11.25" style="15" customWidth="1"/>
    <col min="11847" max="11847" width="5.375" style="15" customWidth="1"/>
    <col min="11848" max="11848" width="6.375" style="15" customWidth="1"/>
    <col min="11849" max="11849" width="5.875" style="15" customWidth="1"/>
    <col min="11850" max="11850" width="4.5" style="15" customWidth="1"/>
    <col min="11851" max="11851" width="4.875" style="15" customWidth="1"/>
    <col min="11852" max="11859" width="4.75" style="15" customWidth="1"/>
    <col min="11860" max="11860" width="5.375" style="15" customWidth="1"/>
    <col min="11861" max="11861" width="6.5" style="15" customWidth="1"/>
    <col min="11862" max="12050" width="9" style="15"/>
    <col min="12051" max="12051" width="5.625" style="15" customWidth="1"/>
    <col min="12052" max="12052" width="9" style="15" customWidth="1"/>
    <col min="12053" max="12053" width="3.875" style="15" customWidth="1"/>
    <col min="12054" max="12055" width="4.625" style="15" customWidth="1"/>
    <col min="12056" max="12056" width="3.75" style="15" customWidth="1"/>
    <col min="12057" max="12057" width="3.875" style="15" customWidth="1"/>
    <col min="12058" max="12066" width="4.125" style="15" customWidth="1"/>
    <col min="12067" max="12067" width="4.5" style="15" customWidth="1"/>
    <col min="12068" max="12068" width="5.5" style="15" customWidth="1"/>
    <col min="12069" max="12070" width="4.125" style="15" customWidth="1"/>
    <col min="12071" max="12071" width="4.875" style="15" customWidth="1"/>
    <col min="12072" max="12075" width="5.5" style="15" customWidth="1"/>
    <col min="12076" max="12077" width="4.75" style="15" customWidth="1"/>
    <col min="12078" max="12078" width="5.625" style="15" customWidth="1"/>
    <col min="12079" max="12079" width="5.5" style="15" customWidth="1"/>
    <col min="12080" max="12084" width="4.625" style="15" customWidth="1"/>
    <col min="12085" max="12085" width="12" style="15" customWidth="1"/>
    <col min="12086" max="12086" width="9" style="15" customWidth="1"/>
    <col min="12087" max="12087" width="9.25" style="15" customWidth="1"/>
    <col min="12088" max="12088" width="6.5" style="15" customWidth="1"/>
    <col min="12089" max="12089" width="6" style="15" customWidth="1"/>
    <col min="12090" max="12090" width="7.625" style="15" customWidth="1"/>
    <col min="12091" max="12091" width="6.375" style="15" customWidth="1"/>
    <col min="12092" max="12092" width="4.875" style="15" customWidth="1"/>
    <col min="12093" max="12093" width="4.75" style="15" customWidth="1"/>
    <col min="12094" max="12096" width="4.625" style="15" customWidth="1"/>
    <col min="12097" max="12097" width="4.75" style="15" customWidth="1"/>
    <col min="12098" max="12098" width="4.625" style="15" customWidth="1"/>
    <col min="12099" max="12100" width="4.5" style="15" customWidth="1"/>
    <col min="12101" max="12101" width="4.875" style="15" customWidth="1"/>
    <col min="12102" max="12102" width="11.25" style="15" customWidth="1"/>
    <col min="12103" max="12103" width="5.375" style="15" customWidth="1"/>
    <col min="12104" max="12104" width="6.375" style="15" customWidth="1"/>
    <col min="12105" max="12105" width="5.875" style="15" customWidth="1"/>
    <col min="12106" max="12106" width="4.5" style="15" customWidth="1"/>
    <col min="12107" max="12107" width="4.875" style="15" customWidth="1"/>
    <col min="12108" max="12115" width="4.75" style="15" customWidth="1"/>
    <col min="12116" max="12116" width="5.375" style="15" customWidth="1"/>
    <col min="12117" max="12117" width="6.5" style="15" customWidth="1"/>
    <col min="12118" max="12306" width="9" style="15"/>
    <col min="12307" max="12307" width="5.625" style="15" customWidth="1"/>
    <col min="12308" max="12308" width="9" style="15" customWidth="1"/>
    <col min="12309" max="12309" width="3.875" style="15" customWidth="1"/>
    <col min="12310" max="12311" width="4.625" style="15" customWidth="1"/>
    <col min="12312" max="12312" width="3.75" style="15" customWidth="1"/>
    <col min="12313" max="12313" width="3.875" style="15" customWidth="1"/>
    <col min="12314" max="12322" width="4.125" style="15" customWidth="1"/>
    <col min="12323" max="12323" width="4.5" style="15" customWidth="1"/>
    <col min="12324" max="12324" width="5.5" style="15" customWidth="1"/>
    <col min="12325" max="12326" width="4.125" style="15" customWidth="1"/>
    <col min="12327" max="12327" width="4.875" style="15" customWidth="1"/>
    <col min="12328" max="12331" width="5.5" style="15" customWidth="1"/>
    <col min="12332" max="12333" width="4.75" style="15" customWidth="1"/>
    <col min="12334" max="12334" width="5.625" style="15" customWidth="1"/>
    <col min="12335" max="12335" width="5.5" style="15" customWidth="1"/>
    <col min="12336" max="12340" width="4.625" style="15" customWidth="1"/>
    <col min="12341" max="12341" width="12" style="15" customWidth="1"/>
    <col min="12342" max="12342" width="9" style="15" customWidth="1"/>
    <col min="12343" max="12343" width="9.25" style="15" customWidth="1"/>
    <col min="12344" max="12344" width="6.5" style="15" customWidth="1"/>
    <col min="12345" max="12345" width="6" style="15" customWidth="1"/>
    <col min="12346" max="12346" width="7.625" style="15" customWidth="1"/>
    <col min="12347" max="12347" width="6.375" style="15" customWidth="1"/>
    <col min="12348" max="12348" width="4.875" style="15" customWidth="1"/>
    <col min="12349" max="12349" width="4.75" style="15" customWidth="1"/>
    <col min="12350" max="12352" width="4.625" style="15" customWidth="1"/>
    <col min="12353" max="12353" width="4.75" style="15" customWidth="1"/>
    <col min="12354" max="12354" width="4.625" style="15" customWidth="1"/>
    <col min="12355" max="12356" width="4.5" style="15" customWidth="1"/>
    <col min="12357" max="12357" width="4.875" style="15" customWidth="1"/>
    <col min="12358" max="12358" width="11.25" style="15" customWidth="1"/>
    <col min="12359" max="12359" width="5.375" style="15" customWidth="1"/>
    <col min="12360" max="12360" width="6.375" style="15" customWidth="1"/>
    <col min="12361" max="12361" width="5.875" style="15" customWidth="1"/>
    <col min="12362" max="12362" width="4.5" style="15" customWidth="1"/>
    <col min="12363" max="12363" width="4.875" style="15" customWidth="1"/>
    <col min="12364" max="12371" width="4.75" style="15" customWidth="1"/>
    <col min="12372" max="12372" width="5.375" style="15" customWidth="1"/>
    <col min="12373" max="12373" width="6.5" style="15" customWidth="1"/>
    <col min="12374" max="12562" width="9" style="15"/>
    <col min="12563" max="12563" width="5.625" style="15" customWidth="1"/>
    <col min="12564" max="12564" width="9" style="15" customWidth="1"/>
    <col min="12565" max="12565" width="3.875" style="15" customWidth="1"/>
    <col min="12566" max="12567" width="4.625" style="15" customWidth="1"/>
    <col min="12568" max="12568" width="3.75" style="15" customWidth="1"/>
    <col min="12569" max="12569" width="3.875" style="15" customWidth="1"/>
    <col min="12570" max="12578" width="4.125" style="15" customWidth="1"/>
    <col min="12579" max="12579" width="4.5" style="15" customWidth="1"/>
    <col min="12580" max="12580" width="5.5" style="15" customWidth="1"/>
    <col min="12581" max="12582" width="4.125" style="15" customWidth="1"/>
    <col min="12583" max="12583" width="4.875" style="15" customWidth="1"/>
    <col min="12584" max="12587" width="5.5" style="15" customWidth="1"/>
    <col min="12588" max="12589" width="4.75" style="15" customWidth="1"/>
    <col min="12590" max="12590" width="5.625" style="15" customWidth="1"/>
    <col min="12591" max="12591" width="5.5" style="15" customWidth="1"/>
    <col min="12592" max="12596" width="4.625" style="15" customWidth="1"/>
    <col min="12597" max="12597" width="12" style="15" customWidth="1"/>
    <col min="12598" max="12598" width="9" style="15" customWidth="1"/>
    <col min="12599" max="12599" width="9.25" style="15" customWidth="1"/>
    <col min="12600" max="12600" width="6.5" style="15" customWidth="1"/>
    <col min="12601" max="12601" width="6" style="15" customWidth="1"/>
    <col min="12602" max="12602" width="7.625" style="15" customWidth="1"/>
    <col min="12603" max="12603" width="6.375" style="15" customWidth="1"/>
    <col min="12604" max="12604" width="4.875" style="15" customWidth="1"/>
    <col min="12605" max="12605" width="4.75" style="15" customWidth="1"/>
    <col min="12606" max="12608" width="4.625" style="15" customWidth="1"/>
    <col min="12609" max="12609" width="4.75" style="15" customWidth="1"/>
    <col min="12610" max="12610" width="4.625" style="15" customWidth="1"/>
    <col min="12611" max="12612" width="4.5" style="15" customWidth="1"/>
    <col min="12613" max="12613" width="4.875" style="15" customWidth="1"/>
    <col min="12614" max="12614" width="11.25" style="15" customWidth="1"/>
    <col min="12615" max="12615" width="5.375" style="15" customWidth="1"/>
    <col min="12616" max="12616" width="6.375" style="15" customWidth="1"/>
    <col min="12617" max="12617" width="5.875" style="15" customWidth="1"/>
    <col min="12618" max="12618" width="4.5" style="15" customWidth="1"/>
    <col min="12619" max="12619" width="4.875" style="15" customWidth="1"/>
    <col min="12620" max="12627" width="4.75" style="15" customWidth="1"/>
    <col min="12628" max="12628" width="5.375" style="15" customWidth="1"/>
    <col min="12629" max="12629" width="6.5" style="15" customWidth="1"/>
    <col min="12630" max="12818" width="9" style="15"/>
    <col min="12819" max="12819" width="5.625" style="15" customWidth="1"/>
    <col min="12820" max="12820" width="9" style="15" customWidth="1"/>
    <col min="12821" max="12821" width="3.875" style="15" customWidth="1"/>
    <col min="12822" max="12823" width="4.625" style="15" customWidth="1"/>
    <col min="12824" max="12824" width="3.75" style="15" customWidth="1"/>
    <col min="12825" max="12825" width="3.875" style="15" customWidth="1"/>
    <col min="12826" max="12834" width="4.125" style="15" customWidth="1"/>
    <col min="12835" max="12835" width="4.5" style="15" customWidth="1"/>
    <col min="12836" max="12836" width="5.5" style="15" customWidth="1"/>
    <col min="12837" max="12838" width="4.125" style="15" customWidth="1"/>
    <col min="12839" max="12839" width="4.875" style="15" customWidth="1"/>
    <col min="12840" max="12843" width="5.5" style="15" customWidth="1"/>
    <col min="12844" max="12845" width="4.75" style="15" customWidth="1"/>
    <col min="12846" max="12846" width="5.625" style="15" customWidth="1"/>
    <col min="12847" max="12847" width="5.5" style="15" customWidth="1"/>
    <col min="12848" max="12852" width="4.625" style="15" customWidth="1"/>
    <col min="12853" max="12853" width="12" style="15" customWidth="1"/>
    <col min="12854" max="12854" width="9" style="15" customWidth="1"/>
    <col min="12855" max="12855" width="9.25" style="15" customWidth="1"/>
    <col min="12856" max="12856" width="6.5" style="15" customWidth="1"/>
    <col min="12857" max="12857" width="6" style="15" customWidth="1"/>
    <col min="12858" max="12858" width="7.625" style="15" customWidth="1"/>
    <col min="12859" max="12859" width="6.375" style="15" customWidth="1"/>
    <col min="12860" max="12860" width="4.875" style="15" customWidth="1"/>
    <col min="12861" max="12861" width="4.75" style="15" customWidth="1"/>
    <col min="12862" max="12864" width="4.625" style="15" customWidth="1"/>
    <col min="12865" max="12865" width="4.75" style="15" customWidth="1"/>
    <col min="12866" max="12866" width="4.625" style="15" customWidth="1"/>
    <col min="12867" max="12868" width="4.5" style="15" customWidth="1"/>
    <col min="12869" max="12869" width="4.875" style="15" customWidth="1"/>
    <col min="12870" max="12870" width="11.25" style="15" customWidth="1"/>
    <col min="12871" max="12871" width="5.375" style="15" customWidth="1"/>
    <col min="12872" max="12872" width="6.375" style="15" customWidth="1"/>
    <col min="12873" max="12873" width="5.875" style="15" customWidth="1"/>
    <col min="12874" max="12874" width="4.5" style="15" customWidth="1"/>
    <col min="12875" max="12875" width="4.875" style="15" customWidth="1"/>
    <col min="12876" max="12883" width="4.75" style="15" customWidth="1"/>
    <col min="12884" max="12884" width="5.375" style="15" customWidth="1"/>
    <col min="12885" max="12885" width="6.5" style="15" customWidth="1"/>
    <col min="12886" max="13074" width="9" style="15"/>
    <col min="13075" max="13075" width="5.625" style="15" customWidth="1"/>
    <col min="13076" max="13076" width="9" style="15" customWidth="1"/>
    <col min="13077" max="13077" width="3.875" style="15" customWidth="1"/>
    <col min="13078" max="13079" width="4.625" style="15" customWidth="1"/>
    <col min="13080" max="13080" width="3.75" style="15" customWidth="1"/>
    <col min="13081" max="13081" width="3.875" style="15" customWidth="1"/>
    <col min="13082" max="13090" width="4.125" style="15" customWidth="1"/>
    <col min="13091" max="13091" width="4.5" style="15" customWidth="1"/>
    <col min="13092" max="13092" width="5.5" style="15" customWidth="1"/>
    <col min="13093" max="13094" width="4.125" style="15" customWidth="1"/>
    <col min="13095" max="13095" width="4.875" style="15" customWidth="1"/>
    <col min="13096" max="13099" width="5.5" style="15" customWidth="1"/>
    <col min="13100" max="13101" width="4.75" style="15" customWidth="1"/>
    <col min="13102" max="13102" width="5.625" style="15" customWidth="1"/>
    <col min="13103" max="13103" width="5.5" style="15" customWidth="1"/>
    <col min="13104" max="13108" width="4.625" style="15" customWidth="1"/>
    <col min="13109" max="13109" width="12" style="15" customWidth="1"/>
    <col min="13110" max="13110" width="9" style="15" customWidth="1"/>
    <col min="13111" max="13111" width="9.25" style="15" customWidth="1"/>
    <col min="13112" max="13112" width="6.5" style="15" customWidth="1"/>
    <col min="13113" max="13113" width="6" style="15" customWidth="1"/>
    <col min="13114" max="13114" width="7.625" style="15" customWidth="1"/>
    <col min="13115" max="13115" width="6.375" style="15" customWidth="1"/>
    <col min="13116" max="13116" width="4.875" style="15" customWidth="1"/>
    <col min="13117" max="13117" width="4.75" style="15" customWidth="1"/>
    <col min="13118" max="13120" width="4.625" style="15" customWidth="1"/>
    <col min="13121" max="13121" width="4.75" style="15" customWidth="1"/>
    <col min="13122" max="13122" width="4.625" style="15" customWidth="1"/>
    <col min="13123" max="13124" width="4.5" style="15" customWidth="1"/>
    <col min="13125" max="13125" width="4.875" style="15" customWidth="1"/>
    <col min="13126" max="13126" width="11.25" style="15" customWidth="1"/>
    <col min="13127" max="13127" width="5.375" style="15" customWidth="1"/>
    <col min="13128" max="13128" width="6.375" style="15" customWidth="1"/>
    <col min="13129" max="13129" width="5.875" style="15" customWidth="1"/>
    <col min="13130" max="13130" width="4.5" style="15" customWidth="1"/>
    <col min="13131" max="13131" width="4.875" style="15" customWidth="1"/>
    <col min="13132" max="13139" width="4.75" style="15" customWidth="1"/>
    <col min="13140" max="13140" width="5.375" style="15" customWidth="1"/>
    <col min="13141" max="13141" width="6.5" style="15" customWidth="1"/>
    <col min="13142" max="13330" width="9" style="15"/>
    <col min="13331" max="13331" width="5.625" style="15" customWidth="1"/>
    <col min="13332" max="13332" width="9" style="15" customWidth="1"/>
    <col min="13333" max="13333" width="3.875" style="15" customWidth="1"/>
    <col min="13334" max="13335" width="4.625" style="15" customWidth="1"/>
    <col min="13336" max="13336" width="3.75" style="15" customWidth="1"/>
    <col min="13337" max="13337" width="3.875" style="15" customWidth="1"/>
    <col min="13338" max="13346" width="4.125" style="15" customWidth="1"/>
    <col min="13347" max="13347" width="4.5" style="15" customWidth="1"/>
    <col min="13348" max="13348" width="5.5" style="15" customWidth="1"/>
    <col min="13349" max="13350" width="4.125" style="15" customWidth="1"/>
    <col min="13351" max="13351" width="4.875" style="15" customWidth="1"/>
    <col min="13352" max="13355" width="5.5" style="15" customWidth="1"/>
    <col min="13356" max="13357" width="4.75" style="15" customWidth="1"/>
    <col min="13358" max="13358" width="5.625" style="15" customWidth="1"/>
    <col min="13359" max="13359" width="5.5" style="15" customWidth="1"/>
    <col min="13360" max="13364" width="4.625" style="15" customWidth="1"/>
    <col min="13365" max="13365" width="12" style="15" customWidth="1"/>
    <col min="13366" max="13366" width="9" style="15" customWidth="1"/>
    <col min="13367" max="13367" width="9.25" style="15" customWidth="1"/>
    <col min="13368" max="13368" width="6.5" style="15" customWidth="1"/>
    <col min="13369" max="13369" width="6" style="15" customWidth="1"/>
    <col min="13370" max="13370" width="7.625" style="15" customWidth="1"/>
    <col min="13371" max="13371" width="6.375" style="15" customWidth="1"/>
    <col min="13372" max="13372" width="4.875" style="15" customWidth="1"/>
    <col min="13373" max="13373" width="4.75" style="15" customWidth="1"/>
    <col min="13374" max="13376" width="4.625" style="15" customWidth="1"/>
    <col min="13377" max="13377" width="4.75" style="15" customWidth="1"/>
    <col min="13378" max="13378" width="4.625" style="15" customWidth="1"/>
    <col min="13379" max="13380" width="4.5" style="15" customWidth="1"/>
    <col min="13381" max="13381" width="4.875" style="15" customWidth="1"/>
    <col min="13382" max="13382" width="11.25" style="15" customWidth="1"/>
    <col min="13383" max="13383" width="5.375" style="15" customWidth="1"/>
    <col min="13384" max="13384" width="6.375" style="15" customWidth="1"/>
    <col min="13385" max="13385" width="5.875" style="15" customWidth="1"/>
    <col min="13386" max="13386" width="4.5" style="15" customWidth="1"/>
    <col min="13387" max="13387" width="4.875" style="15" customWidth="1"/>
    <col min="13388" max="13395" width="4.75" style="15" customWidth="1"/>
    <col min="13396" max="13396" width="5.375" style="15" customWidth="1"/>
    <col min="13397" max="13397" width="6.5" style="15" customWidth="1"/>
    <col min="13398" max="13586" width="9" style="15"/>
    <col min="13587" max="13587" width="5.625" style="15" customWidth="1"/>
    <col min="13588" max="13588" width="9" style="15" customWidth="1"/>
    <col min="13589" max="13589" width="3.875" style="15" customWidth="1"/>
    <col min="13590" max="13591" width="4.625" style="15" customWidth="1"/>
    <col min="13592" max="13592" width="3.75" style="15" customWidth="1"/>
    <col min="13593" max="13593" width="3.875" style="15" customWidth="1"/>
    <col min="13594" max="13602" width="4.125" style="15" customWidth="1"/>
    <col min="13603" max="13603" width="4.5" style="15" customWidth="1"/>
    <col min="13604" max="13604" width="5.5" style="15" customWidth="1"/>
    <col min="13605" max="13606" width="4.125" style="15" customWidth="1"/>
    <col min="13607" max="13607" width="4.875" style="15" customWidth="1"/>
    <col min="13608" max="13611" width="5.5" style="15" customWidth="1"/>
    <col min="13612" max="13613" width="4.75" style="15" customWidth="1"/>
    <col min="13614" max="13614" width="5.625" style="15" customWidth="1"/>
    <col min="13615" max="13615" width="5.5" style="15" customWidth="1"/>
    <col min="13616" max="13620" width="4.625" style="15" customWidth="1"/>
    <col min="13621" max="13621" width="12" style="15" customWidth="1"/>
    <col min="13622" max="13622" width="9" style="15" customWidth="1"/>
    <col min="13623" max="13623" width="9.25" style="15" customWidth="1"/>
    <col min="13624" max="13624" width="6.5" style="15" customWidth="1"/>
    <col min="13625" max="13625" width="6" style="15" customWidth="1"/>
    <col min="13626" max="13626" width="7.625" style="15" customWidth="1"/>
    <col min="13627" max="13627" width="6.375" style="15" customWidth="1"/>
    <col min="13628" max="13628" width="4.875" style="15" customWidth="1"/>
    <col min="13629" max="13629" width="4.75" style="15" customWidth="1"/>
    <col min="13630" max="13632" width="4.625" style="15" customWidth="1"/>
    <col min="13633" max="13633" width="4.75" style="15" customWidth="1"/>
    <col min="13634" max="13634" width="4.625" style="15" customWidth="1"/>
    <col min="13635" max="13636" width="4.5" style="15" customWidth="1"/>
    <col min="13637" max="13637" width="4.875" style="15" customWidth="1"/>
    <col min="13638" max="13638" width="11.25" style="15" customWidth="1"/>
    <col min="13639" max="13639" width="5.375" style="15" customWidth="1"/>
    <col min="13640" max="13640" width="6.375" style="15" customWidth="1"/>
    <col min="13641" max="13641" width="5.875" style="15" customWidth="1"/>
    <col min="13642" max="13642" width="4.5" style="15" customWidth="1"/>
    <col min="13643" max="13643" width="4.875" style="15" customWidth="1"/>
    <col min="13644" max="13651" width="4.75" style="15" customWidth="1"/>
    <col min="13652" max="13652" width="5.375" style="15" customWidth="1"/>
    <col min="13653" max="13653" width="6.5" style="15" customWidth="1"/>
    <col min="13654" max="13842" width="9" style="15"/>
    <col min="13843" max="13843" width="5.625" style="15" customWidth="1"/>
    <col min="13844" max="13844" width="9" style="15" customWidth="1"/>
    <col min="13845" max="13845" width="3.875" style="15" customWidth="1"/>
    <col min="13846" max="13847" width="4.625" style="15" customWidth="1"/>
    <col min="13848" max="13848" width="3.75" style="15" customWidth="1"/>
    <col min="13849" max="13849" width="3.875" style="15" customWidth="1"/>
    <col min="13850" max="13858" width="4.125" style="15" customWidth="1"/>
    <col min="13859" max="13859" width="4.5" style="15" customWidth="1"/>
    <col min="13860" max="13860" width="5.5" style="15" customWidth="1"/>
    <col min="13861" max="13862" width="4.125" style="15" customWidth="1"/>
    <col min="13863" max="13863" width="4.875" style="15" customWidth="1"/>
    <col min="13864" max="13867" width="5.5" style="15" customWidth="1"/>
    <col min="13868" max="13869" width="4.75" style="15" customWidth="1"/>
    <col min="13870" max="13870" width="5.625" style="15" customWidth="1"/>
    <col min="13871" max="13871" width="5.5" style="15" customWidth="1"/>
    <col min="13872" max="13876" width="4.625" style="15" customWidth="1"/>
    <col min="13877" max="13877" width="12" style="15" customWidth="1"/>
    <col min="13878" max="13878" width="9" style="15" customWidth="1"/>
    <col min="13879" max="13879" width="9.25" style="15" customWidth="1"/>
    <col min="13880" max="13880" width="6.5" style="15" customWidth="1"/>
    <col min="13881" max="13881" width="6" style="15" customWidth="1"/>
    <col min="13882" max="13882" width="7.625" style="15" customWidth="1"/>
    <col min="13883" max="13883" width="6.375" style="15" customWidth="1"/>
    <col min="13884" max="13884" width="4.875" style="15" customWidth="1"/>
    <col min="13885" max="13885" width="4.75" style="15" customWidth="1"/>
    <col min="13886" max="13888" width="4.625" style="15" customWidth="1"/>
    <col min="13889" max="13889" width="4.75" style="15" customWidth="1"/>
    <col min="13890" max="13890" width="4.625" style="15" customWidth="1"/>
    <col min="13891" max="13892" width="4.5" style="15" customWidth="1"/>
    <col min="13893" max="13893" width="4.875" style="15" customWidth="1"/>
    <col min="13894" max="13894" width="11.25" style="15" customWidth="1"/>
    <col min="13895" max="13895" width="5.375" style="15" customWidth="1"/>
    <col min="13896" max="13896" width="6.375" style="15" customWidth="1"/>
    <col min="13897" max="13897" width="5.875" style="15" customWidth="1"/>
    <col min="13898" max="13898" width="4.5" style="15" customWidth="1"/>
    <col min="13899" max="13899" width="4.875" style="15" customWidth="1"/>
    <col min="13900" max="13907" width="4.75" style="15" customWidth="1"/>
    <col min="13908" max="13908" width="5.375" style="15" customWidth="1"/>
    <col min="13909" max="13909" width="6.5" style="15" customWidth="1"/>
    <col min="13910" max="14098" width="9" style="15"/>
    <col min="14099" max="14099" width="5.625" style="15" customWidth="1"/>
    <col min="14100" max="14100" width="9" style="15" customWidth="1"/>
    <col min="14101" max="14101" width="3.875" style="15" customWidth="1"/>
    <col min="14102" max="14103" width="4.625" style="15" customWidth="1"/>
    <col min="14104" max="14104" width="3.75" style="15" customWidth="1"/>
    <col min="14105" max="14105" width="3.875" style="15" customWidth="1"/>
    <col min="14106" max="14114" width="4.125" style="15" customWidth="1"/>
    <col min="14115" max="14115" width="4.5" style="15" customWidth="1"/>
    <col min="14116" max="14116" width="5.5" style="15" customWidth="1"/>
    <col min="14117" max="14118" width="4.125" style="15" customWidth="1"/>
    <col min="14119" max="14119" width="4.875" style="15" customWidth="1"/>
    <col min="14120" max="14123" width="5.5" style="15" customWidth="1"/>
    <col min="14124" max="14125" width="4.75" style="15" customWidth="1"/>
    <col min="14126" max="14126" width="5.625" style="15" customWidth="1"/>
    <col min="14127" max="14127" width="5.5" style="15" customWidth="1"/>
    <col min="14128" max="14132" width="4.625" style="15" customWidth="1"/>
    <col min="14133" max="14133" width="12" style="15" customWidth="1"/>
    <col min="14134" max="14134" width="9" style="15" customWidth="1"/>
    <col min="14135" max="14135" width="9.25" style="15" customWidth="1"/>
    <col min="14136" max="14136" width="6.5" style="15" customWidth="1"/>
    <col min="14137" max="14137" width="6" style="15" customWidth="1"/>
    <col min="14138" max="14138" width="7.625" style="15" customWidth="1"/>
    <col min="14139" max="14139" width="6.375" style="15" customWidth="1"/>
    <col min="14140" max="14140" width="4.875" style="15" customWidth="1"/>
    <col min="14141" max="14141" width="4.75" style="15" customWidth="1"/>
    <col min="14142" max="14144" width="4.625" style="15" customWidth="1"/>
    <col min="14145" max="14145" width="4.75" style="15" customWidth="1"/>
    <col min="14146" max="14146" width="4.625" style="15" customWidth="1"/>
    <col min="14147" max="14148" width="4.5" style="15" customWidth="1"/>
    <col min="14149" max="14149" width="4.875" style="15" customWidth="1"/>
    <col min="14150" max="14150" width="11.25" style="15" customWidth="1"/>
    <col min="14151" max="14151" width="5.375" style="15" customWidth="1"/>
    <col min="14152" max="14152" width="6.375" style="15" customWidth="1"/>
    <col min="14153" max="14153" width="5.875" style="15" customWidth="1"/>
    <col min="14154" max="14154" width="4.5" style="15" customWidth="1"/>
    <col min="14155" max="14155" width="4.875" style="15" customWidth="1"/>
    <col min="14156" max="14163" width="4.75" style="15" customWidth="1"/>
    <col min="14164" max="14164" width="5.375" style="15" customWidth="1"/>
    <col min="14165" max="14165" width="6.5" style="15" customWidth="1"/>
    <col min="14166" max="14354" width="9" style="15"/>
    <col min="14355" max="14355" width="5.625" style="15" customWidth="1"/>
    <col min="14356" max="14356" width="9" style="15" customWidth="1"/>
    <col min="14357" max="14357" width="3.875" style="15" customWidth="1"/>
    <col min="14358" max="14359" width="4.625" style="15" customWidth="1"/>
    <col min="14360" max="14360" width="3.75" style="15" customWidth="1"/>
    <col min="14361" max="14361" width="3.875" style="15" customWidth="1"/>
    <col min="14362" max="14370" width="4.125" style="15" customWidth="1"/>
    <col min="14371" max="14371" width="4.5" style="15" customWidth="1"/>
    <col min="14372" max="14372" width="5.5" style="15" customWidth="1"/>
    <col min="14373" max="14374" width="4.125" style="15" customWidth="1"/>
    <col min="14375" max="14375" width="4.875" style="15" customWidth="1"/>
    <col min="14376" max="14379" width="5.5" style="15" customWidth="1"/>
    <col min="14380" max="14381" width="4.75" style="15" customWidth="1"/>
    <col min="14382" max="14382" width="5.625" style="15" customWidth="1"/>
    <col min="14383" max="14383" width="5.5" style="15" customWidth="1"/>
    <col min="14384" max="14388" width="4.625" style="15" customWidth="1"/>
    <col min="14389" max="14389" width="12" style="15" customWidth="1"/>
    <col min="14390" max="14390" width="9" style="15" customWidth="1"/>
    <col min="14391" max="14391" width="9.25" style="15" customWidth="1"/>
    <col min="14392" max="14392" width="6.5" style="15" customWidth="1"/>
    <col min="14393" max="14393" width="6" style="15" customWidth="1"/>
    <col min="14394" max="14394" width="7.625" style="15" customWidth="1"/>
    <col min="14395" max="14395" width="6.375" style="15" customWidth="1"/>
    <col min="14396" max="14396" width="4.875" style="15" customWidth="1"/>
    <col min="14397" max="14397" width="4.75" style="15" customWidth="1"/>
    <col min="14398" max="14400" width="4.625" style="15" customWidth="1"/>
    <col min="14401" max="14401" width="4.75" style="15" customWidth="1"/>
    <col min="14402" max="14402" width="4.625" style="15" customWidth="1"/>
    <col min="14403" max="14404" width="4.5" style="15" customWidth="1"/>
    <col min="14405" max="14405" width="4.875" style="15" customWidth="1"/>
    <col min="14406" max="14406" width="11.25" style="15" customWidth="1"/>
    <col min="14407" max="14407" width="5.375" style="15" customWidth="1"/>
    <col min="14408" max="14408" width="6.375" style="15" customWidth="1"/>
    <col min="14409" max="14409" width="5.875" style="15" customWidth="1"/>
    <col min="14410" max="14410" width="4.5" style="15" customWidth="1"/>
    <col min="14411" max="14411" width="4.875" style="15" customWidth="1"/>
    <col min="14412" max="14419" width="4.75" style="15" customWidth="1"/>
    <col min="14420" max="14420" width="5.375" style="15" customWidth="1"/>
    <col min="14421" max="14421" width="6.5" style="15" customWidth="1"/>
    <col min="14422" max="14610" width="9" style="15"/>
    <col min="14611" max="14611" width="5.625" style="15" customWidth="1"/>
    <col min="14612" max="14612" width="9" style="15" customWidth="1"/>
    <col min="14613" max="14613" width="3.875" style="15" customWidth="1"/>
    <col min="14614" max="14615" width="4.625" style="15" customWidth="1"/>
    <col min="14616" max="14616" width="3.75" style="15" customWidth="1"/>
    <col min="14617" max="14617" width="3.875" style="15" customWidth="1"/>
    <col min="14618" max="14626" width="4.125" style="15" customWidth="1"/>
    <col min="14627" max="14627" width="4.5" style="15" customWidth="1"/>
    <col min="14628" max="14628" width="5.5" style="15" customWidth="1"/>
    <col min="14629" max="14630" width="4.125" style="15" customWidth="1"/>
    <col min="14631" max="14631" width="4.875" style="15" customWidth="1"/>
    <col min="14632" max="14635" width="5.5" style="15" customWidth="1"/>
    <col min="14636" max="14637" width="4.75" style="15" customWidth="1"/>
    <col min="14638" max="14638" width="5.625" style="15" customWidth="1"/>
    <col min="14639" max="14639" width="5.5" style="15" customWidth="1"/>
    <col min="14640" max="14644" width="4.625" style="15" customWidth="1"/>
    <col min="14645" max="14645" width="12" style="15" customWidth="1"/>
    <col min="14646" max="14646" width="9" style="15" customWidth="1"/>
    <col min="14647" max="14647" width="9.25" style="15" customWidth="1"/>
    <col min="14648" max="14648" width="6.5" style="15" customWidth="1"/>
    <col min="14649" max="14649" width="6" style="15" customWidth="1"/>
    <col min="14650" max="14650" width="7.625" style="15" customWidth="1"/>
    <col min="14651" max="14651" width="6.375" style="15" customWidth="1"/>
    <col min="14652" max="14652" width="4.875" style="15" customWidth="1"/>
    <col min="14653" max="14653" width="4.75" style="15" customWidth="1"/>
    <col min="14654" max="14656" width="4.625" style="15" customWidth="1"/>
    <col min="14657" max="14657" width="4.75" style="15" customWidth="1"/>
    <col min="14658" max="14658" width="4.625" style="15" customWidth="1"/>
    <col min="14659" max="14660" width="4.5" style="15" customWidth="1"/>
    <col min="14661" max="14661" width="4.875" style="15" customWidth="1"/>
    <col min="14662" max="14662" width="11.25" style="15" customWidth="1"/>
    <col min="14663" max="14663" width="5.375" style="15" customWidth="1"/>
    <col min="14664" max="14664" width="6.375" style="15" customWidth="1"/>
    <col min="14665" max="14665" width="5.875" style="15" customWidth="1"/>
    <col min="14666" max="14666" width="4.5" style="15" customWidth="1"/>
    <col min="14667" max="14667" width="4.875" style="15" customWidth="1"/>
    <col min="14668" max="14675" width="4.75" style="15" customWidth="1"/>
    <col min="14676" max="14676" width="5.375" style="15" customWidth="1"/>
    <col min="14677" max="14677" width="6.5" style="15" customWidth="1"/>
    <col min="14678" max="14866" width="9" style="15"/>
    <col min="14867" max="14867" width="5.625" style="15" customWidth="1"/>
    <col min="14868" max="14868" width="9" style="15" customWidth="1"/>
    <col min="14869" max="14869" width="3.875" style="15" customWidth="1"/>
    <col min="14870" max="14871" width="4.625" style="15" customWidth="1"/>
    <col min="14872" max="14872" width="3.75" style="15" customWidth="1"/>
    <col min="14873" max="14873" width="3.875" style="15" customWidth="1"/>
    <col min="14874" max="14882" width="4.125" style="15" customWidth="1"/>
    <col min="14883" max="14883" width="4.5" style="15" customWidth="1"/>
    <col min="14884" max="14884" width="5.5" style="15" customWidth="1"/>
    <col min="14885" max="14886" width="4.125" style="15" customWidth="1"/>
    <col min="14887" max="14887" width="4.875" style="15" customWidth="1"/>
    <col min="14888" max="14891" width="5.5" style="15" customWidth="1"/>
    <col min="14892" max="14893" width="4.75" style="15" customWidth="1"/>
    <col min="14894" max="14894" width="5.625" style="15" customWidth="1"/>
    <col min="14895" max="14895" width="5.5" style="15" customWidth="1"/>
    <col min="14896" max="14900" width="4.625" style="15" customWidth="1"/>
    <col min="14901" max="14901" width="12" style="15" customWidth="1"/>
    <col min="14902" max="14902" width="9" style="15" customWidth="1"/>
    <col min="14903" max="14903" width="9.25" style="15" customWidth="1"/>
    <col min="14904" max="14904" width="6.5" style="15" customWidth="1"/>
    <col min="14905" max="14905" width="6" style="15" customWidth="1"/>
    <col min="14906" max="14906" width="7.625" style="15" customWidth="1"/>
    <col min="14907" max="14907" width="6.375" style="15" customWidth="1"/>
    <col min="14908" max="14908" width="4.875" style="15" customWidth="1"/>
    <col min="14909" max="14909" width="4.75" style="15" customWidth="1"/>
    <col min="14910" max="14912" width="4.625" style="15" customWidth="1"/>
    <col min="14913" max="14913" width="4.75" style="15" customWidth="1"/>
    <col min="14914" max="14914" width="4.625" style="15" customWidth="1"/>
    <col min="14915" max="14916" width="4.5" style="15" customWidth="1"/>
    <col min="14917" max="14917" width="4.875" style="15" customWidth="1"/>
    <col min="14918" max="14918" width="11.25" style="15" customWidth="1"/>
    <col min="14919" max="14919" width="5.375" style="15" customWidth="1"/>
    <col min="14920" max="14920" width="6.375" style="15" customWidth="1"/>
    <col min="14921" max="14921" width="5.875" style="15" customWidth="1"/>
    <col min="14922" max="14922" width="4.5" style="15" customWidth="1"/>
    <col min="14923" max="14923" width="4.875" style="15" customWidth="1"/>
    <col min="14924" max="14931" width="4.75" style="15" customWidth="1"/>
    <col min="14932" max="14932" width="5.375" style="15" customWidth="1"/>
    <col min="14933" max="14933" width="6.5" style="15" customWidth="1"/>
    <col min="14934" max="15122" width="9" style="15"/>
    <col min="15123" max="15123" width="5.625" style="15" customWidth="1"/>
    <col min="15124" max="15124" width="9" style="15" customWidth="1"/>
    <col min="15125" max="15125" width="3.875" style="15" customWidth="1"/>
    <col min="15126" max="15127" width="4.625" style="15" customWidth="1"/>
    <col min="15128" max="15128" width="3.75" style="15" customWidth="1"/>
    <col min="15129" max="15129" width="3.875" style="15" customWidth="1"/>
    <col min="15130" max="15138" width="4.125" style="15" customWidth="1"/>
    <col min="15139" max="15139" width="4.5" style="15" customWidth="1"/>
    <col min="15140" max="15140" width="5.5" style="15" customWidth="1"/>
    <col min="15141" max="15142" width="4.125" style="15" customWidth="1"/>
    <col min="15143" max="15143" width="4.875" style="15" customWidth="1"/>
    <col min="15144" max="15147" width="5.5" style="15" customWidth="1"/>
    <col min="15148" max="15149" width="4.75" style="15" customWidth="1"/>
    <col min="15150" max="15150" width="5.625" style="15" customWidth="1"/>
    <col min="15151" max="15151" width="5.5" style="15" customWidth="1"/>
    <col min="15152" max="15156" width="4.625" style="15" customWidth="1"/>
    <col min="15157" max="15157" width="12" style="15" customWidth="1"/>
    <col min="15158" max="15158" width="9" style="15" customWidth="1"/>
    <col min="15159" max="15159" width="9.25" style="15" customWidth="1"/>
    <col min="15160" max="15160" width="6.5" style="15" customWidth="1"/>
    <col min="15161" max="15161" width="6" style="15" customWidth="1"/>
    <col min="15162" max="15162" width="7.625" style="15" customWidth="1"/>
    <col min="15163" max="15163" width="6.375" style="15" customWidth="1"/>
    <col min="15164" max="15164" width="4.875" style="15" customWidth="1"/>
    <col min="15165" max="15165" width="4.75" style="15" customWidth="1"/>
    <col min="15166" max="15168" width="4.625" style="15" customWidth="1"/>
    <col min="15169" max="15169" width="4.75" style="15" customWidth="1"/>
    <col min="15170" max="15170" width="4.625" style="15" customWidth="1"/>
    <col min="15171" max="15172" width="4.5" style="15" customWidth="1"/>
    <col min="15173" max="15173" width="4.875" style="15" customWidth="1"/>
    <col min="15174" max="15174" width="11.25" style="15" customWidth="1"/>
    <col min="15175" max="15175" width="5.375" style="15" customWidth="1"/>
    <col min="15176" max="15176" width="6.375" style="15" customWidth="1"/>
    <col min="15177" max="15177" width="5.875" style="15" customWidth="1"/>
    <col min="15178" max="15178" width="4.5" style="15" customWidth="1"/>
    <col min="15179" max="15179" width="4.875" style="15" customWidth="1"/>
    <col min="15180" max="15187" width="4.75" style="15" customWidth="1"/>
    <col min="15188" max="15188" width="5.375" style="15" customWidth="1"/>
    <col min="15189" max="15189" width="6.5" style="15" customWidth="1"/>
    <col min="15190" max="15378" width="9" style="15"/>
    <col min="15379" max="15379" width="5.625" style="15" customWidth="1"/>
    <col min="15380" max="15380" width="9" style="15" customWidth="1"/>
    <col min="15381" max="15381" width="3.875" style="15" customWidth="1"/>
    <col min="15382" max="15383" width="4.625" style="15" customWidth="1"/>
    <col min="15384" max="15384" width="3.75" style="15" customWidth="1"/>
    <col min="15385" max="15385" width="3.875" style="15" customWidth="1"/>
    <col min="15386" max="15394" width="4.125" style="15" customWidth="1"/>
    <col min="15395" max="15395" width="4.5" style="15" customWidth="1"/>
    <col min="15396" max="15396" width="5.5" style="15" customWidth="1"/>
    <col min="15397" max="15398" width="4.125" style="15" customWidth="1"/>
    <col min="15399" max="15399" width="4.875" style="15" customWidth="1"/>
    <col min="15400" max="15403" width="5.5" style="15" customWidth="1"/>
    <col min="15404" max="15405" width="4.75" style="15" customWidth="1"/>
    <col min="15406" max="15406" width="5.625" style="15" customWidth="1"/>
    <col min="15407" max="15407" width="5.5" style="15" customWidth="1"/>
    <col min="15408" max="15412" width="4.625" style="15" customWidth="1"/>
    <col min="15413" max="15413" width="12" style="15" customWidth="1"/>
    <col min="15414" max="15414" width="9" style="15" customWidth="1"/>
    <col min="15415" max="15415" width="9.25" style="15" customWidth="1"/>
    <col min="15416" max="15416" width="6.5" style="15" customWidth="1"/>
    <col min="15417" max="15417" width="6" style="15" customWidth="1"/>
    <col min="15418" max="15418" width="7.625" style="15" customWidth="1"/>
    <col min="15419" max="15419" width="6.375" style="15" customWidth="1"/>
    <col min="15420" max="15420" width="4.875" style="15" customWidth="1"/>
    <col min="15421" max="15421" width="4.75" style="15" customWidth="1"/>
    <col min="15422" max="15424" width="4.625" style="15" customWidth="1"/>
    <col min="15425" max="15425" width="4.75" style="15" customWidth="1"/>
    <col min="15426" max="15426" width="4.625" style="15" customWidth="1"/>
    <col min="15427" max="15428" width="4.5" style="15" customWidth="1"/>
    <col min="15429" max="15429" width="4.875" style="15" customWidth="1"/>
    <col min="15430" max="15430" width="11.25" style="15" customWidth="1"/>
    <col min="15431" max="15431" width="5.375" style="15" customWidth="1"/>
    <col min="15432" max="15432" width="6.375" style="15" customWidth="1"/>
    <col min="15433" max="15433" width="5.875" style="15" customWidth="1"/>
    <col min="15434" max="15434" width="4.5" style="15" customWidth="1"/>
    <col min="15435" max="15435" width="4.875" style="15" customWidth="1"/>
    <col min="15436" max="15443" width="4.75" style="15" customWidth="1"/>
    <col min="15444" max="15444" width="5.375" style="15" customWidth="1"/>
    <col min="15445" max="15445" width="6.5" style="15" customWidth="1"/>
    <col min="15446" max="15634" width="9" style="15"/>
    <col min="15635" max="15635" width="5.625" style="15" customWidth="1"/>
    <col min="15636" max="15636" width="9" style="15" customWidth="1"/>
    <col min="15637" max="15637" width="3.875" style="15" customWidth="1"/>
    <col min="15638" max="15639" width="4.625" style="15" customWidth="1"/>
    <col min="15640" max="15640" width="3.75" style="15" customWidth="1"/>
    <col min="15641" max="15641" width="3.875" style="15" customWidth="1"/>
    <col min="15642" max="15650" width="4.125" style="15" customWidth="1"/>
    <col min="15651" max="15651" width="4.5" style="15" customWidth="1"/>
    <col min="15652" max="15652" width="5.5" style="15" customWidth="1"/>
    <col min="15653" max="15654" width="4.125" style="15" customWidth="1"/>
    <col min="15655" max="15655" width="4.875" style="15" customWidth="1"/>
    <col min="15656" max="15659" width="5.5" style="15" customWidth="1"/>
    <col min="15660" max="15661" width="4.75" style="15" customWidth="1"/>
    <col min="15662" max="15662" width="5.625" style="15" customWidth="1"/>
    <col min="15663" max="15663" width="5.5" style="15" customWidth="1"/>
    <col min="15664" max="15668" width="4.625" style="15" customWidth="1"/>
    <col min="15669" max="15669" width="12" style="15" customWidth="1"/>
    <col min="15670" max="15670" width="9" style="15" customWidth="1"/>
    <col min="15671" max="15671" width="9.25" style="15" customWidth="1"/>
    <col min="15672" max="15672" width="6.5" style="15" customWidth="1"/>
    <col min="15673" max="15673" width="6" style="15" customWidth="1"/>
    <col min="15674" max="15674" width="7.625" style="15" customWidth="1"/>
    <col min="15675" max="15675" width="6.375" style="15" customWidth="1"/>
    <col min="15676" max="15676" width="4.875" style="15" customWidth="1"/>
    <col min="15677" max="15677" width="4.75" style="15" customWidth="1"/>
    <col min="15678" max="15680" width="4.625" style="15" customWidth="1"/>
    <col min="15681" max="15681" width="4.75" style="15" customWidth="1"/>
    <col min="15682" max="15682" width="4.625" style="15" customWidth="1"/>
    <col min="15683" max="15684" width="4.5" style="15" customWidth="1"/>
    <col min="15685" max="15685" width="4.875" style="15" customWidth="1"/>
    <col min="15686" max="15686" width="11.25" style="15" customWidth="1"/>
    <col min="15687" max="15687" width="5.375" style="15" customWidth="1"/>
    <col min="15688" max="15688" width="6.375" style="15" customWidth="1"/>
    <col min="15689" max="15689" width="5.875" style="15" customWidth="1"/>
    <col min="15690" max="15690" width="4.5" style="15" customWidth="1"/>
    <col min="15691" max="15691" width="4.875" style="15" customWidth="1"/>
    <col min="15692" max="15699" width="4.75" style="15" customWidth="1"/>
    <col min="15700" max="15700" width="5.375" style="15" customWidth="1"/>
    <col min="15701" max="15701" width="6.5" style="15" customWidth="1"/>
    <col min="15702" max="15890" width="9" style="15"/>
    <col min="15891" max="15891" width="5.625" style="15" customWidth="1"/>
    <col min="15892" max="15892" width="9" style="15" customWidth="1"/>
    <col min="15893" max="15893" width="3.875" style="15" customWidth="1"/>
    <col min="15894" max="15895" width="4.625" style="15" customWidth="1"/>
    <col min="15896" max="15896" width="3.75" style="15" customWidth="1"/>
    <col min="15897" max="15897" width="3.875" style="15" customWidth="1"/>
    <col min="15898" max="15906" width="4.125" style="15" customWidth="1"/>
    <col min="15907" max="15907" width="4.5" style="15" customWidth="1"/>
    <col min="15908" max="15908" width="5.5" style="15" customWidth="1"/>
    <col min="15909" max="15910" width="4.125" style="15" customWidth="1"/>
    <col min="15911" max="15911" width="4.875" style="15" customWidth="1"/>
    <col min="15912" max="15915" width="5.5" style="15" customWidth="1"/>
    <col min="15916" max="15917" width="4.75" style="15" customWidth="1"/>
    <col min="15918" max="15918" width="5.625" style="15" customWidth="1"/>
    <col min="15919" max="15919" width="5.5" style="15" customWidth="1"/>
    <col min="15920" max="15924" width="4.625" style="15" customWidth="1"/>
    <col min="15925" max="15925" width="12" style="15" customWidth="1"/>
    <col min="15926" max="15926" width="9" style="15" customWidth="1"/>
    <col min="15927" max="15927" width="9.25" style="15" customWidth="1"/>
    <col min="15928" max="15928" width="6.5" style="15" customWidth="1"/>
    <col min="15929" max="15929" width="6" style="15" customWidth="1"/>
    <col min="15930" max="15930" width="7.625" style="15" customWidth="1"/>
    <col min="15931" max="15931" width="6.375" style="15" customWidth="1"/>
    <col min="15932" max="15932" width="4.875" style="15" customWidth="1"/>
    <col min="15933" max="15933" width="4.75" style="15" customWidth="1"/>
    <col min="15934" max="15936" width="4.625" style="15" customWidth="1"/>
    <col min="15937" max="15937" width="4.75" style="15" customWidth="1"/>
    <col min="15938" max="15938" width="4.625" style="15" customWidth="1"/>
    <col min="15939" max="15940" width="4.5" style="15" customWidth="1"/>
    <col min="15941" max="15941" width="4.875" style="15" customWidth="1"/>
    <col min="15942" max="15942" width="11.25" style="15" customWidth="1"/>
    <col min="15943" max="15943" width="5.375" style="15" customWidth="1"/>
    <col min="15944" max="15944" width="6.375" style="15" customWidth="1"/>
    <col min="15945" max="15945" width="5.875" style="15" customWidth="1"/>
    <col min="15946" max="15946" width="4.5" style="15" customWidth="1"/>
    <col min="15947" max="15947" width="4.875" style="15" customWidth="1"/>
    <col min="15948" max="15955" width="4.75" style="15" customWidth="1"/>
    <col min="15956" max="15956" width="5.375" style="15" customWidth="1"/>
    <col min="15957" max="15957" width="6.5" style="15" customWidth="1"/>
    <col min="15958" max="16146" width="9" style="15"/>
    <col min="16147" max="16147" width="5.625" style="15" customWidth="1"/>
    <col min="16148" max="16148" width="9" style="15" customWidth="1"/>
    <col min="16149" max="16149" width="3.875" style="15" customWidth="1"/>
    <col min="16150" max="16151" width="4.625" style="15" customWidth="1"/>
    <col min="16152" max="16152" width="3.75" style="15" customWidth="1"/>
    <col min="16153" max="16153" width="3.875" style="15" customWidth="1"/>
    <col min="16154" max="16162" width="4.125" style="15" customWidth="1"/>
    <col min="16163" max="16163" width="4.5" style="15" customWidth="1"/>
    <col min="16164" max="16164" width="5.5" style="15" customWidth="1"/>
    <col min="16165" max="16166" width="4.125" style="15" customWidth="1"/>
    <col min="16167" max="16167" width="4.875" style="15" customWidth="1"/>
    <col min="16168" max="16171" width="5.5" style="15" customWidth="1"/>
    <col min="16172" max="16173" width="4.75" style="15" customWidth="1"/>
    <col min="16174" max="16174" width="5.625" style="15" customWidth="1"/>
    <col min="16175" max="16175" width="5.5" style="15" customWidth="1"/>
    <col min="16176" max="16180" width="4.625" style="15" customWidth="1"/>
    <col min="16181" max="16181" width="12" style="15" customWidth="1"/>
    <col min="16182" max="16182" width="9" style="15" customWidth="1"/>
    <col min="16183" max="16183" width="9.25" style="15" customWidth="1"/>
    <col min="16184" max="16184" width="6.5" style="15" customWidth="1"/>
    <col min="16185" max="16185" width="6" style="15" customWidth="1"/>
    <col min="16186" max="16186" width="7.625" style="15" customWidth="1"/>
    <col min="16187" max="16187" width="6.375" style="15" customWidth="1"/>
    <col min="16188" max="16188" width="4.875" style="15" customWidth="1"/>
    <col min="16189" max="16189" width="4.75" style="15" customWidth="1"/>
    <col min="16190" max="16192" width="4.625" style="15" customWidth="1"/>
    <col min="16193" max="16193" width="4.75" style="15" customWidth="1"/>
    <col min="16194" max="16194" width="4.625" style="15" customWidth="1"/>
    <col min="16195" max="16196" width="4.5" style="15" customWidth="1"/>
    <col min="16197" max="16197" width="4.875" style="15" customWidth="1"/>
    <col min="16198" max="16198" width="11.25" style="15" customWidth="1"/>
    <col min="16199" max="16199" width="5.375" style="15" customWidth="1"/>
    <col min="16200" max="16200" width="6.375" style="15" customWidth="1"/>
    <col min="16201" max="16201" width="5.875" style="15" customWidth="1"/>
    <col min="16202" max="16202" width="4.5" style="15" customWidth="1"/>
    <col min="16203" max="16203" width="4.875" style="15" customWidth="1"/>
    <col min="16204" max="16211" width="4.75" style="15" customWidth="1"/>
    <col min="16212" max="16212" width="5.375" style="15" customWidth="1"/>
    <col min="16213" max="16213" width="6.5" style="15" customWidth="1"/>
    <col min="16214" max="16384" width="9" style="15"/>
  </cols>
  <sheetData>
    <row r="1" ht="31.5" customHeight="1" spans="1:10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 t="s">
        <v>0</v>
      </c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34"/>
      <c r="CJ1" s="34"/>
      <c r="CK1" s="34"/>
      <c r="CL1" s="34"/>
      <c r="CM1" s="34"/>
      <c r="CN1" s="34"/>
      <c r="CO1" s="34"/>
      <c r="CP1" s="34"/>
      <c r="CW1" s="16"/>
    </row>
    <row r="2" ht="56" customHeight="1" spans="1:86">
      <c r="A2" s="18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21"/>
      <c r="G2" s="21"/>
      <c r="H2" s="21"/>
      <c r="I2" s="21"/>
      <c r="J2" s="29" t="s">
        <v>6</v>
      </c>
      <c r="K2" s="29"/>
      <c r="L2" s="29"/>
      <c r="M2" s="29"/>
      <c r="N2" s="29"/>
      <c r="O2" s="29" t="s">
        <v>7</v>
      </c>
      <c r="P2" s="29"/>
      <c r="Q2" s="29"/>
      <c r="R2" s="29"/>
      <c r="S2" s="29"/>
      <c r="T2" s="21" t="s">
        <v>8</v>
      </c>
      <c r="U2" s="21"/>
      <c r="V2" s="21"/>
      <c r="W2" s="21"/>
      <c r="X2" s="21"/>
      <c r="Y2" s="29" t="s">
        <v>9</v>
      </c>
      <c r="Z2" s="29"/>
      <c r="AA2" s="21" t="s">
        <v>10</v>
      </c>
      <c r="AB2" s="21"/>
      <c r="AC2" s="21"/>
      <c r="AD2" s="21"/>
      <c r="AE2" s="21"/>
      <c r="AF2" s="21" t="s">
        <v>11</v>
      </c>
      <c r="AG2" s="21"/>
      <c r="AH2" s="21"/>
      <c r="AI2" s="21"/>
      <c r="AJ2" s="21"/>
      <c r="AK2" s="21" t="s">
        <v>12</v>
      </c>
      <c r="AL2" s="21"/>
      <c r="AM2" s="21"/>
      <c r="AN2" s="21"/>
      <c r="AO2" s="21"/>
      <c r="AP2" s="21" t="s">
        <v>13</v>
      </c>
      <c r="AQ2" s="21"/>
      <c r="AR2" s="21"/>
      <c r="AS2" s="21"/>
      <c r="AT2" s="21"/>
      <c r="AU2" s="29" t="s">
        <v>14</v>
      </c>
      <c r="AV2" s="29"/>
      <c r="AW2" s="29"/>
      <c r="AX2" s="29"/>
      <c r="AY2" s="29"/>
      <c r="AZ2" s="29" t="s">
        <v>15</v>
      </c>
      <c r="BA2" s="29"/>
      <c r="BB2" s="29"/>
      <c r="BC2" s="29"/>
      <c r="BD2" s="29"/>
      <c r="BE2" s="21" t="s">
        <v>16</v>
      </c>
      <c r="BF2" s="21"/>
      <c r="BG2" s="21"/>
      <c r="BH2" s="21"/>
      <c r="BI2" s="21"/>
      <c r="BJ2" s="21"/>
      <c r="BK2" s="29" t="s">
        <v>17</v>
      </c>
      <c r="BL2" s="29"/>
      <c r="BM2" s="29"/>
      <c r="BN2" s="21" t="s">
        <v>18</v>
      </c>
      <c r="BO2" s="21"/>
      <c r="BP2" s="21"/>
      <c r="BQ2" s="21"/>
      <c r="BR2" s="21" t="s">
        <v>19</v>
      </c>
      <c r="BS2" s="21"/>
      <c r="BT2" s="21"/>
      <c r="BU2" s="21"/>
      <c r="BV2" s="21" t="s">
        <v>20</v>
      </c>
      <c r="BW2" s="21"/>
      <c r="BX2" s="21"/>
      <c r="BY2" s="21"/>
      <c r="BZ2" s="21" t="s">
        <v>21</v>
      </c>
      <c r="CA2" s="29" t="s">
        <v>22</v>
      </c>
      <c r="CB2" s="29"/>
      <c r="CC2" s="29"/>
      <c r="CD2" s="29"/>
      <c r="CE2" s="29"/>
      <c r="CF2" s="21" t="s">
        <v>23</v>
      </c>
      <c r="CG2" s="36" t="s">
        <v>24</v>
      </c>
      <c r="CH2" s="18" t="s">
        <v>25</v>
      </c>
    </row>
    <row r="3" ht="60.75" customHeight="1" spans="1:86">
      <c r="A3" s="18"/>
      <c r="B3" s="18"/>
      <c r="C3" s="22"/>
      <c r="D3" s="23"/>
      <c r="E3" s="24" t="s">
        <v>26</v>
      </c>
      <c r="F3" s="24" t="s">
        <v>27</v>
      </c>
      <c r="G3" s="24" t="s">
        <v>28</v>
      </c>
      <c r="H3" s="24" t="s">
        <v>29</v>
      </c>
      <c r="I3" s="24" t="s">
        <v>30</v>
      </c>
      <c r="J3" s="24" t="s">
        <v>26</v>
      </c>
      <c r="K3" s="24" t="s">
        <v>27</v>
      </c>
      <c r="L3" s="24" t="s">
        <v>28</v>
      </c>
      <c r="M3" s="24" t="s">
        <v>29</v>
      </c>
      <c r="N3" s="24" t="s">
        <v>30</v>
      </c>
      <c r="O3" s="24" t="s">
        <v>26</v>
      </c>
      <c r="P3" s="24" t="s">
        <v>27</v>
      </c>
      <c r="Q3" s="24" t="s">
        <v>28</v>
      </c>
      <c r="R3" s="24" t="s">
        <v>29</v>
      </c>
      <c r="S3" s="24" t="s">
        <v>30</v>
      </c>
      <c r="T3" s="31" t="s">
        <v>31</v>
      </c>
      <c r="U3" s="31" t="s">
        <v>32</v>
      </c>
      <c r="V3" s="31" t="s">
        <v>33</v>
      </c>
      <c r="W3" s="31" t="s">
        <v>34</v>
      </c>
      <c r="X3" s="31" t="s">
        <v>35</v>
      </c>
      <c r="Y3" s="32" t="s">
        <v>36</v>
      </c>
      <c r="Z3" s="32" t="s">
        <v>37</v>
      </c>
      <c r="AA3" s="24" t="s">
        <v>26</v>
      </c>
      <c r="AB3" s="24" t="s">
        <v>27</v>
      </c>
      <c r="AC3" s="24" t="s">
        <v>28</v>
      </c>
      <c r="AD3" s="24" t="s">
        <v>29</v>
      </c>
      <c r="AE3" s="24" t="s">
        <v>30</v>
      </c>
      <c r="AF3" s="24" t="s">
        <v>26</v>
      </c>
      <c r="AG3" s="24" t="s">
        <v>27</v>
      </c>
      <c r="AH3" s="24" t="s">
        <v>28</v>
      </c>
      <c r="AI3" s="24" t="s">
        <v>29</v>
      </c>
      <c r="AJ3" s="24" t="s">
        <v>30</v>
      </c>
      <c r="AK3" s="24" t="s">
        <v>26</v>
      </c>
      <c r="AL3" s="24" t="s">
        <v>27</v>
      </c>
      <c r="AM3" s="24" t="s">
        <v>28</v>
      </c>
      <c r="AN3" s="24" t="s">
        <v>29</v>
      </c>
      <c r="AO3" s="24" t="s">
        <v>30</v>
      </c>
      <c r="AP3" s="33" t="s">
        <v>38</v>
      </c>
      <c r="AQ3" s="33" t="s">
        <v>39</v>
      </c>
      <c r="AR3" s="33" t="s">
        <v>40</v>
      </c>
      <c r="AS3" s="33" t="s">
        <v>41</v>
      </c>
      <c r="AT3" s="33" t="s">
        <v>42</v>
      </c>
      <c r="AU3" s="24" t="s">
        <v>26</v>
      </c>
      <c r="AV3" s="24" t="s">
        <v>27</v>
      </c>
      <c r="AW3" s="24" t="s">
        <v>28</v>
      </c>
      <c r="AX3" s="24" t="s">
        <v>29</v>
      </c>
      <c r="AY3" s="24" t="s">
        <v>30</v>
      </c>
      <c r="AZ3" s="24" t="s">
        <v>26</v>
      </c>
      <c r="BA3" s="24" t="s">
        <v>27</v>
      </c>
      <c r="BB3" s="24" t="s">
        <v>28</v>
      </c>
      <c r="BC3" s="24" t="s">
        <v>29</v>
      </c>
      <c r="BD3" s="24" t="s">
        <v>30</v>
      </c>
      <c r="BE3" s="31" t="s">
        <v>43</v>
      </c>
      <c r="BF3" s="31" t="s">
        <v>44</v>
      </c>
      <c r="BG3" s="31" t="s">
        <v>45</v>
      </c>
      <c r="BH3" s="31" t="s">
        <v>46</v>
      </c>
      <c r="BI3" s="31" t="s">
        <v>47</v>
      </c>
      <c r="BJ3" s="31" t="s">
        <v>48</v>
      </c>
      <c r="BK3" s="32" t="s">
        <v>36</v>
      </c>
      <c r="BL3" s="32" t="s">
        <v>49</v>
      </c>
      <c r="BM3" s="32" t="s">
        <v>50</v>
      </c>
      <c r="BN3" s="31" t="s">
        <v>51</v>
      </c>
      <c r="BO3" s="31" t="s">
        <v>52</v>
      </c>
      <c r="BP3" s="31" t="s">
        <v>53</v>
      </c>
      <c r="BQ3" s="31" t="s">
        <v>54</v>
      </c>
      <c r="BR3" s="31" t="s">
        <v>44</v>
      </c>
      <c r="BS3" s="31" t="s">
        <v>55</v>
      </c>
      <c r="BT3" s="31" t="s">
        <v>56</v>
      </c>
      <c r="BU3" s="31" t="s">
        <v>57</v>
      </c>
      <c r="BV3" s="31" t="s">
        <v>58</v>
      </c>
      <c r="BW3" s="31" t="s">
        <v>59</v>
      </c>
      <c r="BX3" s="31" t="s">
        <v>60</v>
      </c>
      <c r="BY3" s="31" t="s">
        <v>61</v>
      </c>
      <c r="BZ3" s="33" t="s">
        <v>62</v>
      </c>
      <c r="CA3" s="24" t="s">
        <v>26</v>
      </c>
      <c r="CB3" s="24" t="s">
        <v>27</v>
      </c>
      <c r="CC3" s="24" t="s">
        <v>28</v>
      </c>
      <c r="CD3" s="24" t="s">
        <v>29</v>
      </c>
      <c r="CE3" s="24" t="s">
        <v>30</v>
      </c>
      <c r="CF3" s="37"/>
      <c r="CG3" s="38"/>
      <c r="CH3" s="18"/>
    </row>
    <row r="4" spans="1:86">
      <c r="A4" s="18">
        <v>1</v>
      </c>
      <c r="B4" s="11"/>
      <c r="C4" s="11"/>
      <c r="D4" s="11"/>
      <c r="E4" s="18"/>
      <c r="F4" s="18"/>
      <c r="G4" s="18"/>
      <c r="H4" s="18"/>
      <c r="I4" s="3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30"/>
      <c r="CA4" s="18"/>
      <c r="CB4" s="18"/>
      <c r="CC4" s="18"/>
      <c r="CD4" s="18"/>
      <c r="CE4" s="18"/>
      <c r="CF4" s="18"/>
      <c r="CG4" s="39"/>
      <c r="CH4" s="40"/>
    </row>
    <row r="5" spans="1:86">
      <c r="A5" s="18">
        <v>2</v>
      </c>
      <c r="B5" s="11"/>
      <c r="C5" s="11"/>
      <c r="D5" s="11"/>
      <c r="E5" s="18"/>
      <c r="F5" s="18"/>
      <c r="G5" s="18"/>
      <c r="H5" s="18"/>
      <c r="I5" s="3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30"/>
      <c r="CA5" s="18"/>
      <c r="CB5" s="18"/>
      <c r="CC5" s="18"/>
      <c r="CD5" s="18"/>
      <c r="CE5" s="18"/>
      <c r="CF5" s="18"/>
      <c r="CG5" s="39"/>
      <c r="CH5" s="30"/>
    </row>
    <row r="6" spans="1:86">
      <c r="A6" s="18">
        <v>3</v>
      </c>
      <c r="B6" s="11"/>
      <c r="C6" s="11"/>
      <c r="D6" s="11"/>
      <c r="E6" s="18"/>
      <c r="F6" s="18"/>
      <c r="G6" s="18"/>
      <c r="H6" s="18"/>
      <c r="I6" s="30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30"/>
      <c r="CA6" s="18"/>
      <c r="CB6" s="18"/>
      <c r="CC6" s="18"/>
      <c r="CD6" s="18"/>
      <c r="CE6" s="18"/>
      <c r="CF6" s="18"/>
      <c r="CG6" s="39"/>
      <c r="CH6" s="30"/>
    </row>
    <row r="7" spans="1:86">
      <c r="A7" s="18">
        <v>4</v>
      </c>
      <c r="B7" s="11"/>
      <c r="C7" s="11"/>
      <c r="D7" s="11"/>
      <c r="E7" s="18"/>
      <c r="F7" s="18"/>
      <c r="G7" s="18"/>
      <c r="H7" s="18"/>
      <c r="I7" s="3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30"/>
      <c r="CA7" s="18"/>
      <c r="CB7" s="18"/>
      <c r="CC7" s="18"/>
      <c r="CD7" s="18"/>
      <c r="CE7" s="18"/>
      <c r="CF7" s="18"/>
      <c r="CG7" s="39"/>
      <c r="CH7" s="30"/>
    </row>
    <row r="8" spans="1:86">
      <c r="A8" s="18">
        <v>5</v>
      </c>
      <c r="B8" s="11"/>
      <c r="C8" s="11"/>
      <c r="D8" s="11"/>
      <c r="E8" s="18"/>
      <c r="F8" s="18"/>
      <c r="G8" s="18"/>
      <c r="H8" s="18"/>
      <c r="I8" s="30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30"/>
      <c r="CA8" s="18"/>
      <c r="CB8" s="18"/>
      <c r="CC8" s="18"/>
      <c r="CD8" s="18"/>
      <c r="CE8" s="18"/>
      <c r="CF8" s="18"/>
      <c r="CG8" s="39"/>
      <c r="CH8" s="30"/>
    </row>
    <row r="9" spans="1:86">
      <c r="A9" s="18">
        <v>6</v>
      </c>
      <c r="B9" s="11"/>
      <c r="C9" s="11"/>
      <c r="D9" s="11"/>
      <c r="E9" s="18"/>
      <c r="F9" s="18"/>
      <c r="G9" s="18"/>
      <c r="H9" s="18"/>
      <c r="I9" s="3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30"/>
      <c r="CA9" s="18"/>
      <c r="CB9" s="18"/>
      <c r="CC9" s="18"/>
      <c r="CD9" s="18"/>
      <c r="CE9" s="18"/>
      <c r="CF9" s="18"/>
      <c r="CG9" s="39"/>
      <c r="CH9" s="30"/>
    </row>
    <row r="10" spans="1:86">
      <c r="A10" s="18">
        <v>7</v>
      </c>
      <c r="B10" s="11"/>
      <c r="C10" s="11"/>
      <c r="D10" s="11"/>
      <c r="E10" s="18"/>
      <c r="F10" s="18"/>
      <c r="G10" s="18"/>
      <c r="H10" s="18"/>
      <c r="I10" s="3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30"/>
      <c r="CA10" s="18"/>
      <c r="CB10" s="18"/>
      <c r="CC10" s="18"/>
      <c r="CD10" s="18"/>
      <c r="CE10" s="18"/>
      <c r="CF10" s="18"/>
      <c r="CG10" s="39"/>
      <c r="CH10" s="30"/>
    </row>
    <row r="11" spans="1:86">
      <c r="A11" s="18">
        <v>8</v>
      </c>
      <c r="B11" s="11"/>
      <c r="C11" s="11"/>
      <c r="D11" s="11"/>
      <c r="E11" s="18"/>
      <c r="F11" s="18"/>
      <c r="G11" s="18"/>
      <c r="H11" s="18"/>
      <c r="I11" s="3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30"/>
      <c r="CA11" s="18"/>
      <c r="CB11" s="18"/>
      <c r="CC11" s="18"/>
      <c r="CD11" s="18"/>
      <c r="CE11" s="18"/>
      <c r="CF11" s="18"/>
      <c r="CG11" s="39"/>
      <c r="CH11" s="30"/>
    </row>
    <row r="12" spans="1:86">
      <c r="A12" s="18">
        <v>9</v>
      </c>
      <c r="B12" s="11"/>
      <c r="C12" s="11"/>
      <c r="D12" s="11"/>
      <c r="E12" s="18"/>
      <c r="F12" s="18"/>
      <c r="G12" s="18"/>
      <c r="H12" s="18"/>
      <c r="I12" s="3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0"/>
      <c r="CA12" s="18"/>
      <c r="CB12" s="18"/>
      <c r="CC12" s="18"/>
      <c r="CD12" s="18"/>
      <c r="CE12" s="18"/>
      <c r="CF12" s="18"/>
      <c r="CG12" s="39"/>
      <c r="CH12" s="40"/>
    </row>
    <row r="13" spans="1:86">
      <c r="A13" s="18">
        <v>10</v>
      </c>
      <c r="B13" s="11"/>
      <c r="C13" s="11"/>
      <c r="D13" s="11"/>
      <c r="E13" s="18"/>
      <c r="F13" s="18"/>
      <c r="G13" s="18"/>
      <c r="H13" s="18"/>
      <c r="I13" s="3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30"/>
      <c r="CA13" s="18"/>
      <c r="CB13" s="18"/>
      <c r="CC13" s="18"/>
      <c r="CD13" s="18"/>
      <c r="CE13" s="18"/>
      <c r="CF13" s="18"/>
      <c r="CG13" s="39"/>
      <c r="CH13" s="30"/>
    </row>
    <row r="14" spans="1:86">
      <c r="A14" s="18">
        <v>11</v>
      </c>
      <c r="B14" s="11"/>
      <c r="C14" s="11"/>
      <c r="D14" s="11"/>
      <c r="E14" s="18"/>
      <c r="F14" s="18"/>
      <c r="G14" s="18"/>
      <c r="H14" s="18"/>
      <c r="I14" s="3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30"/>
      <c r="CA14" s="18"/>
      <c r="CB14" s="18"/>
      <c r="CC14" s="18"/>
      <c r="CD14" s="18"/>
      <c r="CE14" s="18"/>
      <c r="CF14" s="18"/>
      <c r="CG14" s="39"/>
      <c r="CH14" s="40"/>
    </row>
    <row r="15" spans="1:86">
      <c r="A15" s="18">
        <v>12</v>
      </c>
      <c r="B15" s="11"/>
      <c r="C15" s="11"/>
      <c r="D15" s="11"/>
      <c r="E15" s="18"/>
      <c r="F15" s="18"/>
      <c r="G15" s="18"/>
      <c r="H15" s="18"/>
      <c r="I15" s="3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30"/>
      <c r="CA15" s="18"/>
      <c r="CB15" s="18"/>
      <c r="CC15" s="18"/>
      <c r="CD15" s="18"/>
      <c r="CE15" s="18"/>
      <c r="CF15" s="18"/>
      <c r="CG15" s="39"/>
      <c r="CH15" s="30"/>
    </row>
    <row r="16" spans="1:86">
      <c r="A16" s="18">
        <v>13</v>
      </c>
      <c r="B16" s="11"/>
      <c r="C16" s="11"/>
      <c r="D16" s="11"/>
      <c r="E16" s="18"/>
      <c r="F16" s="18"/>
      <c r="G16" s="18"/>
      <c r="H16" s="18"/>
      <c r="I16" s="3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30"/>
      <c r="CA16" s="18"/>
      <c r="CB16" s="18"/>
      <c r="CC16" s="18"/>
      <c r="CD16" s="18"/>
      <c r="CE16" s="18"/>
      <c r="CF16" s="18"/>
      <c r="CG16" s="39"/>
      <c r="CH16" s="30"/>
    </row>
    <row r="17" spans="1:86">
      <c r="A17" s="18">
        <v>14</v>
      </c>
      <c r="B17" s="11"/>
      <c r="C17" s="11"/>
      <c r="D17" s="11"/>
      <c r="E17" s="18"/>
      <c r="F17" s="18"/>
      <c r="G17" s="18"/>
      <c r="H17" s="18"/>
      <c r="I17" s="3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30"/>
      <c r="CA17" s="18"/>
      <c r="CB17" s="18"/>
      <c r="CC17" s="18"/>
      <c r="CD17" s="18"/>
      <c r="CE17" s="18"/>
      <c r="CF17" s="18"/>
      <c r="CG17" s="39"/>
      <c r="CH17" s="30"/>
    </row>
    <row r="18" spans="1:86">
      <c r="A18" s="18">
        <v>15</v>
      </c>
      <c r="B18" s="11"/>
      <c r="C18" s="11"/>
      <c r="D18" s="11"/>
      <c r="E18" s="18"/>
      <c r="F18" s="18"/>
      <c r="H18" s="18"/>
      <c r="I18" s="3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30"/>
      <c r="CA18" s="18"/>
      <c r="CB18" s="18"/>
      <c r="CC18" s="18"/>
      <c r="CD18" s="18"/>
      <c r="CE18" s="18"/>
      <c r="CF18" s="18"/>
      <c r="CG18" s="39"/>
      <c r="CH18" s="30"/>
    </row>
    <row r="19" spans="1:86">
      <c r="A19" s="18">
        <v>16</v>
      </c>
      <c r="B19" s="11"/>
      <c r="C19" s="11"/>
      <c r="D19" s="11"/>
      <c r="E19" s="18"/>
      <c r="F19" s="18"/>
      <c r="G19" s="18"/>
      <c r="H19" s="18"/>
      <c r="I19" s="3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0"/>
      <c r="CA19" s="18"/>
      <c r="CB19" s="18"/>
      <c r="CC19" s="18"/>
      <c r="CD19" s="18"/>
      <c r="CE19" s="18"/>
      <c r="CF19" s="18"/>
      <c r="CG19" s="39"/>
      <c r="CH19" s="30"/>
    </row>
    <row r="20" spans="1:86">
      <c r="A20" s="18">
        <v>17</v>
      </c>
      <c r="B20" s="11"/>
      <c r="C20" s="11"/>
      <c r="D20" s="11"/>
      <c r="E20" s="18"/>
      <c r="F20" s="18"/>
      <c r="G20" s="18"/>
      <c r="H20" s="18"/>
      <c r="I20" s="3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30"/>
      <c r="CA20" s="18"/>
      <c r="CB20" s="18"/>
      <c r="CC20" s="18"/>
      <c r="CD20" s="18"/>
      <c r="CE20" s="18"/>
      <c r="CF20" s="18"/>
      <c r="CG20" s="39"/>
      <c r="CH20" s="30"/>
    </row>
    <row r="21" spans="1:86">
      <c r="A21" s="18">
        <v>18</v>
      </c>
      <c r="B21" s="11"/>
      <c r="C21" s="11"/>
      <c r="D21" s="11"/>
      <c r="E21" s="18"/>
      <c r="F21" s="18"/>
      <c r="G21" s="18"/>
      <c r="H21" s="18"/>
      <c r="I21" s="3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30"/>
      <c r="CA21" s="18"/>
      <c r="CB21" s="18"/>
      <c r="CC21" s="18"/>
      <c r="CD21" s="18"/>
      <c r="CE21" s="18"/>
      <c r="CF21" s="18"/>
      <c r="CG21" s="39"/>
      <c r="CH21" s="30"/>
    </row>
    <row r="22" spans="1:86">
      <c r="A22" s="18">
        <v>19</v>
      </c>
      <c r="B22" s="11"/>
      <c r="C22" s="11"/>
      <c r="D22" s="11"/>
      <c r="E22" s="18"/>
      <c r="F22" s="18"/>
      <c r="G22" s="18"/>
      <c r="H22" s="18"/>
      <c r="I22" s="3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30"/>
      <c r="CA22" s="18"/>
      <c r="CB22" s="18"/>
      <c r="CC22" s="18"/>
      <c r="CD22" s="18"/>
      <c r="CE22" s="18"/>
      <c r="CF22" s="18"/>
      <c r="CG22" s="39"/>
      <c r="CH22" s="30"/>
    </row>
    <row r="23" spans="1:86">
      <c r="A23" s="18">
        <v>20</v>
      </c>
      <c r="B23" s="11"/>
      <c r="C23" s="11"/>
      <c r="D23" s="11"/>
      <c r="E23" s="18"/>
      <c r="F23" s="18"/>
      <c r="G23" s="18"/>
      <c r="H23" s="18"/>
      <c r="I23" s="3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30"/>
      <c r="CA23" s="18"/>
      <c r="CB23" s="18"/>
      <c r="CC23" s="18"/>
      <c r="CD23" s="18"/>
      <c r="CE23" s="18"/>
      <c r="CF23" s="18"/>
      <c r="CG23" s="39"/>
      <c r="CH23" s="30"/>
    </row>
    <row r="24" spans="1:86">
      <c r="A24" s="18">
        <v>21</v>
      </c>
      <c r="B24" s="11"/>
      <c r="C24" s="11"/>
      <c r="D24" s="11"/>
      <c r="E24" s="18"/>
      <c r="F24" s="18"/>
      <c r="G24" s="18"/>
      <c r="H24" s="18"/>
      <c r="I24" s="3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30"/>
      <c r="CA24" s="18"/>
      <c r="CB24" s="18"/>
      <c r="CC24" s="18"/>
      <c r="CD24" s="18"/>
      <c r="CE24" s="18"/>
      <c r="CF24" s="18"/>
      <c r="CG24" s="39"/>
      <c r="CH24" s="30"/>
    </row>
    <row r="25" ht="14.25" customHeight="1" spans="1:86">
      <c r="A25" s="18">
        <v>22</v>
      </c>
      <c r="B25" s="11"/>
      <c r="C25" s="11"/>
      <c r="D25" s="11"/>
      <c r="E25" s="18"/>
      <c r="F25" s="18"/>
      <c r="G25" s="18"/>
      <c r="H25" s="18"/>
      <c r="I25" s="3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30"/>
      <c r="CA25" s="18"/>
      <c r="CB25" s="18"/>
      <c r="CC25" s="18"/>
      <c r="CD25" s="18"/>
      <c r="CE25" s="18"/>
      <c r="CF25" s="18"/>
      <c r="CG25" s="39"/>
      <c r="CH25" s="30"/>
    </row>
    <row r="26" customHeight="1" spans="1:86">
      <c r="A26" s="18">
        <v>23</v>
      </c>
      <c r="B26" s="11"/>
      <c r="C26" s="11"/>
      <c r="D26" s="11"/>
      <c r="E26" s="18"/>
      <c r="F26" s="18"/>
      <c r="G26" s="18"/>
      <c r="H26" s="18"/>
      <c r="I26" s="3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30"/>
      <c r="CA26" s="18"/>
      <c r="CB26" s="18"/>
      <c r="CC26" s="18"/>
      <c r="CD26" s="18"/>
      <c r="CE26" s="18"/>
      <c r="CF26" s="18"/>
      <c r="CG26" s="39"/>
      <c r="CH26" s="30"/>
    </row>
    <row r="27" customHeight="1" spans="1:86">
      <c r="A27" s="18">
        <v>24</v>
      </c>
      <c r="B27" s="11"/>
      <c r="C27" s="11"/>
      <c r="D27" s="11"/>
      <c r="E27" s="18"/>
      <c r="F27" s="18"/>
      <c r="G27" s="18"/>
      <c r="H27" s="18"/>
      <c r="I27" s="3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30"/>
      <c r="CA27" s="18"/>
      <c r="CB27" s="18"/>
      <c r="CC27" s="18"/>
      <c r="CD27" s="18"/>
      <c r="CE27" s="18"/>
      <c r="CF27" s="18"/>
      <c r="CG27" s="39"/>
      <c r="CH27" s="30"/>
    </row>
    <row r="28" customHeight="1" spans="1:86">
      <c r="A28" s="18">
        <v>25</v>
      </c>
      <c r="B28" s="11"/>
      <c r="C28" s="11"/>
      <c r="D28" s="11"/>
      <c r="E28" s="18"/>
      <c r="F28" s="18"/>
      <c r="G28" s="18"/>
      <c r="H28" s="18"/>
      <c r="I28" s="3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30"/>
      <c r="CA28" s="18"/>
      <c r="CB28" s="18"/>
      <c r="CC28" s="18"/>
      <c r="CD28" s="18"/>
      <c r="CE28" s="18"/>
      <c r="CF28" s="18"/>
      <c r="CG28" s="39"/>
      <c r="CH28" s="30"/>
    </row>
    <row r="29" customHeight="1" spans="1:86">
      <c r="A29" s="18">
        <v>26</v>
      </c>
      <c r="B29" s="11"/>
      <c r="C29" s="11"/>
      <c r="D29" s="11"/>
      <c r="E29" s="18"/>
      <c r="F29" s="18"/>
      <c r="G29" s="18"/>
      <c r="H29" s="18"/>
      <c r="I29" s="3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30"/>
      <c r="CA29" s="18"/>
      <c r="CB29" s="18"/>
      <c r="CC29" s="18"/>
      <c r="CD29" s="18"/>
      <c r="CE29" s="18"/>
      <c r="CF29" s="18"/>
      <c r="CG29" s="39"/>
      <c r="CH29" s="30"/>
    </row>
    <row r="30" customHeight="1" spans="1:86">
      <c r="A30" s="18">
        <v>27</v>
      </c>
      <c r="B30" s="11"/>
      <c r="C30" s="11"/>
      <c r="D30" s="11"/>
      <c r="E30" s="18"/>
      <c r="F30" s="18"/>
      <c r="G30" s="18"/>
      <c r="H30" s="18"/>
      <c r="I30" s="3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30"/>
      <c r="CA30" s="18"/>
      <c r="CB30" s="18"/>
      <c r="CC30" s="18"/>
      <c r="CD30" s="18"/>
      <c r="CE30" s="18"/>
      <c r="CF30" s="18"/>
      <c r="CG30" s="39"/>
      <c r="CH30" s="30"/>
    </row>
    <row r="31" customHeight="1" spans="1:86">
      <c r="A31" s="18">
        <v>28</v>
      </c>
      <c r="B31" s="11"/>
      <c r="C31" s="11"/>
      <c r="D31" s="11"/>
      <c r="E31" s="18"/>
      <c r="F31" s="18"/>
      <c r="G31" s="18"/>
      <c r="H31" s="18"/>
      <c r="I31" s="3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30"/>
      <c r="CA31" s="18"/>
      <c r="CB31" s="18"/>
      <c r="CC31" s="18"/>
      <c r="CD31" s="18"/>
      <c r="CE31" s="18"/>
      <c r="CF31" s="18"/>
      <c r="CG31" s="39"/>
      <c r="CH31" s="30"/>
    </row>
    <row r="32" customHeight="1" spans="1:86">
      <c r="A32" s="18">
        <v>29</v>
      </c>
      <c r="B32" s="11"/>
      <c r="C32" s="11"/>
      <c r="D32" s="11"/>
      <c r="E32" s="18"/>
      <c r="F32" s="18"/>
      <c r="G32" s="18"/>
      <c r="H32" s="18"/>
      <c r="I32" s="3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30"/>
      <c r="CA32" s="18"/>
      <c r="CB32" s="18"/>
      <c r="CC32" s="18"/>
      <c r="CD32" s="18"/>
      <c r="CE32" s="18"/>
      <c r="CF32" s="18"/>
      <c r="CG32" s="39"/>
      <c r="CH32" s="30"/>
    </row>
    <row r="33" customHeight="1" spans="1:86">
      <c r="A33" s="18">
        <v>30</v>
      </c>
      <c r="B33" s="11"/>
      <c r="C33" s="11"/>
      <c r="D33" s="11"/>
      <c r="E33" s="18"/>
      <c r="F33" s="18"/>
      <c r="G33" s="18"/>
      <c r="H33" s="18"/>
      <c r="I33" s="3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30"/>
      <c r="CA33" s="18"/>
      <c r="CB33" s="18"/>
      <c r="CC33" s="18"/>
      <c r="CD33" s="18"/>
      <c r="CE33" s="18"/>
      <c r="CF33" s="18"/>
      <c r="CG33" s="39"/>
      <c r="CH33" s="30"/>
    </row>
    <row r="34" customHeight="1" spans="1:86">
      <c r="A34" s="18">
        <v>31</v>
      </c>
      <c r="B34" s="11"/>
      <c r="C34" s="11"/>
      <c r="D34" s="11"/>
      <c r="E34" s="18"/>
      <c r="F34" s="18"/>
      <c r="G34" s="18"/>
      <c r="H34" s="18"/>
      <c r="I34" s="3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30"/>
      <c r="CA34" s="18"/>
      <c r="CB34" s="18"/>
      <c r="CC34" s="18"/>
      <c r="CD34" s="18"/>
      <c r="CE34" s="18"/>
      <c r="CF34" s="18"/>
      <c r="CG34" s="39"/>
      <c r="CH34" s="40"/>
    </row>
    <row r="35" customHeight="1" spans="1:86">
      <c r="A35" s="18">
        <v>32</v>
      </c>
      <c r="B35" s="11"/>
      <c r="C35" s="11"/>
      <c r="D35" s="11"/>
      <c r="E35" s="18"/>
      <c r="F35" s="18"/>
      <c r="G35" s="18"/>
      <c r="H35" s="18"/>
      <c r="I35" s="3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30"/>
      <c r="CA35" s="18"/>
      <c r="CB35" s="18"/>
      <c r="CC35" s="18"/>
      <c r="CD35" s="18"/>
      <c r="CE35" s="18"/>
      <c r="CF35" s="18"/>
      <c r="CG35" s="39"/>
      <c r="CH35" s="30"/>
    </row>
    <row r="36" customHeight="1" spans="1:86">
      <c r="A36" s="18">
        <v>33</v>
      </c>
      <c r="B36" s="11"/>
      <c r="C36" s="11"/>
      <c r="D36" s="11"/>
      <c r="E36" s="18"/>
      <c r="F36" s="18"/>
      <c r="G36" s="18"/>
      <c r="H36" s="18"/>
      <c r="I36" s="3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30"/>
      <c r="CA36" s="18"/>
      <c r="CB36" s="18"/>
      <c r="CC36" s="18"/>
      <c r="CD36" s="18"/>
      <c r="CE36" s="18"/>
      <c r="CF36" s="18"/>
      <c r="CG36" s="39"/>
      <c r="CH36" s="30"/>
    </row>
    <row r="37" customHeight="1" spans="1:86">
      <c r="A37" s="18">
        <v>34</v>
      </c>
      <c r="B37" s="11"/>
      <c r="C37" s="11"/>
      <c r="D37" s="11"/>
      <c r="E37" s="18"/>
      <c r="F37" s="18"/>
      <c r="G37" s="18"/>
      <c r="H37" s="18"/>
      <c r="I37" s="3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30"/>
      <c r="CA37" s="18"/>
      <c r="CB37" s="18"/>
      <c r="CC37" s="18"/>
      <c r="CD37" s="18"/>
      <c r="CE37" s="18"/>
      <c r="CF37" s="18"/>
      <c r="CG37" s="39"/>
      <c r="CH37" s="30"/>
    </row>
    <row r="38" ht="17.25" customHeight="1" spans="2:85">
      <c r="B38" s="25"/>
      <c r="C38" s="26"/>
      <c r="D38" s="26"/>
      <c r="CG38" s="15"/>
    </row>
    <row r="39" ht="23.25" customHeight="1" spans="1:85">
      <c r="A39" s="15" t="s">
        <v>63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CA39" s="27"/>
      <c r="CB39" s="27"/>
      <c r="CC39" s="27"/>
      <c r="CD39" s="27"/>
      <c r="CE39" s="27"/>
      <c r="CG39" s="15"/>
    </row>
    <row r="40" spans="1:85">
      <c r="A40" s="15" t="s">
        <v>64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CA40" s="27"/>
      <c r="CB40" s="27"/>
      <c r="CC40" s="27"/>
      <c r="CD40" s="27"/>
      <c r="CE40" s="27"/>
      <c r="CG40" s="15"/>
    </row>
    <row r="41" spans="1:85">
      <c r="A41" s="27" t="s">
        <v>65</v>
      </c>
      <c r="B41" s="27"/>
      <c r="C41" s="27"/>
      <c r="D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CA41" s="27"/>
      <c r="CB41" s="27"/>
      <c r="CC41" s="27"/>
      <c r="CD41" s="27"/>
      <c r="CE41" s="27"/>
      <c r="CG41" s="15"/>
    </row>
    <row r="42" spans="1:85">
      <c r="A42" s="28"/>
      <c r="B42" s="27"/>
      <c r="C42" s="27"/>
      <c r="D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CA42" s="27"/>
      <c r="CB42" s="27"/>
      <c r="CC42" s="27"/>
      <c r="CD42" s="27"/>
      <c r="CE42" s="27"/>
      <c r="CG42" s="15"/>
    </row>
    <row r="43" spans="85:85">
      <c r="CG43" s="15"/>
    </row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</sheetData>
  <mergeCells count="26">
    <mergeCell ref="A1:AY1"/>
    <mergeCell ref="AZ1:CH1"/>
    <mergeCell ref="E2:I2"/>
    <mergeCell ref="J2:N2"/>
    <mergeCell ref="O2:S2"/>
    <mergeCell ref="T2:X2"/>
    <mergeCell ref="Y2:Z2"/>
    <mergeCell ref="AA2:AE2"/>
    <mergeCell ref="AF2:AJ2"/>
    <mergeCell ref="AK2:AO2"/>
    <mergeCell ref="AP2:AT2"/>
    <mergeCell ref="AU2:AY2"/>
    <mergeCell ref="AZ2:BD2"/>
    <mergeCell ref="BE2:BJ2"/>
    <mergeCell ref="BK2:BM2"/>
    <mergeCell ref="BN2:BQ2"/>
    <mergeCell ref="BR2:BU2"/>
    <mergeCell ref="BV2:BY2"/>
    <mergeCell ref="CA2:CE2"/>
    <mergeCell ref="A41:B41"/>
    <mergeCell ref="A2:A3"/>
    <mergeCell ref="B2:B3"/>
    <mergeCell ref="C2:C3"/>
    <mergeCell ref="D2:D3"/>
    <mergeCell ref="CG2:CG3"/>
    <mergeCell ref="CH2:CH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X54"/>
  <sheetViews>
    <sheetView workbookViewId="0">
      <selection activeCell="AC3" sqref="AC$1:AC$1048576"/>
    </sheetView>
  </sheetViews>
  <sheetFormatPr defaultColWidth="9" defaultRowHeight="13.5"/>
  <cols>
    <col min="1" max="1" width="5.625" style="15" customWidth="1"/>
    <col min="2" max="3" width="9" style="15" customWidth="1"/>
    <col min="4" max="4" width="6" style="15" customWidth="1"/>
    <col min="5" max="5" width="4.75" style="15" customWidth="1"/>
    <col min="6" max="6" width="4.625" style="15" customWidth="1"/>
    <col min="7" max="9" width="4.5" style="15" customWidth="1"/>
    <col min="10" max="10" width="4.875" style="15" customWidth="1"/>
    <col min="11" max="11" width="3.75" style="15" customWidth="1"/>
    <col min="12" max="12" width="3.875" style="15" customWidth="1"/>
    <col min="13" max="15" width="4.125" style="15" customWidth="1"/>
    <col min="16" max="16" width="4.875" style="15" customWidth="1"/>
    <col min="17" max="17" width="3.75" style="15" customWidth="1"/>
    <col min="18" max="18" width="3.875" style="15" customWidth="1"/>
    <col min="19" max="21" width="4.125" style="15" customWidth="1"/>
    <col min="22" max="22" width="4.625" style="15" customWidth="1"/>
    <col min="23" max="27" width="4.125" style="15" customWidth="1"/>
    <col min="28" max="28" width="4.75" style="15" customWidth="1"/>
    <col min="29" max="29" width="6.625" style="15" customWidth="1"/>
    <col min="30" max="34" width="4.125" style="15" customWidth="1"/>
    <col min="35" max="35" width="4.625" style="15" customWidth="1"/>
    <col min="36" max="40" width="4.125" style="15" customWidth="1"/>
    <col min="41" max="41" width="5" style="15" customWidth="1"/>
    <col min="42" max="46" width="4.125" style="15" customWidth="1"/>
    <col min="47" max="47" width="4.75" style="15" customWidth="1"/>
    <col min="48" max="48" width="5.375" style="15" customWidth="1"/>
    <col min="49" max="51" width="5.125" style="15" customWidth="1"/>
    <col min="52" max="52" width="4.75" style="15" customWidth="1"/>
    <col min="53" max="53" width="3.75" style="15" customWidth="1"/>
    <col min="54" max="54" width="3.875" style="15" customWidth="1"/>
    <col min="55" max="57" width="4.125" style="15" customWidth="1"/>
    <col min="58" max="58" width="4.5" style="15" customWidth="1"/>
    <col min="59" max="59" width="3.75" style="15" customWidth="1"/>
    <col min="60" max="60" width="3.875" style="15" customWidth="1"/>
    <col min="61" max="63" width="4.125" style="15" customWidth="1"/>
    <col min="64" max="64" width="4.875" style="15" customWidth="1"/>
    <col min="65" max="70" width="4.125" style="15" customWidth="1"/>
    <col min="71" max="71" width="4.75" style="15" customWidth="1"/>
    <col min="72" max="72" width="5.625" style="15" customWidth="1"/>
    <col min="73" max="73" width="5.5" style="15" customWidth="1"/>
    <col min="74" max="78" width="4.625" style="15" customWidth="1"/>
    <col min="79" max="79" width="12" style="15" customWidth="1"/>
    <col min="80" max="80" width="9" style="15" customWidth="1"/>
    <col min="81" max="81" width="9.25" style="15" customWidth="1"/>
    <col min="82" max="82" width="6.5" style="15" customWidth="1"/>
    <col min="83" max="83" width="6" style="15" customWidth="1"/>
    <col min="84" max="84" width="7.625" style="15" customWidth="1"/>
    <col min="85" max="85" width="6.375" style="15" customWidth="1"/>
    <col min="86" max="86" width="11.25" style="15" customWidth="1"/>
    <col min="87" max="87" width="3.75" style="15" customWidth="1"/>
    <col min="88" max="88" width="3.875" style="15" customWidth="1"/>
    <col min="89" max="91" width="4.125" style="15" customWidth="1"/>
    <col min="92" max="92" width="5" style="15" customWidth="1"/>
    <col min="93" max="93" width="5.375" style="15" customWidth="1"/>
    <col min="94" max="94" width="6.5" style="16" customWidth="1"/>
    <col min="95" max="283" width="9" style="15"/>
    <col min="284" max="284" width="5.625" style="15" customWidth="1"/>
    <col min="285" max="285" width="9" style="15" customWidth="1"/>
    <col min="286" max="286" width="3.875" style="15" customWidth="1"/>
    <col min="287" max="288" width="4.625" style="15" customWidth="1"/>
    <col min="289" max="289" width="3.75" style="15" customWidth="1"/>
    <col min="290" max="290" width="3.875" style="15" customWidth="1"/>
    <col min="291" max="299" width="4.125" style="15" customWidth="1"/>
    <col min="300" max="300" width="4.5" style="15" customWidth="1"/>
    <col min="301" max="301" width="5.5" style="15" customWidth="1"/>
    <col min="302" max="303" width="4.125" style="15" customWidth="1"/>
    <col min="304" max="304" width="4.875" style="15" customWidth="1"/>
    <col min="305" max="308" width="5.5" style="15" customWidth="1"/>
    <col min="309" max="310" width="4.75" style="15" customWidth="1"/>
    <col min="311" max="311" width="5.625" style="15" customWidth="1"/>
    <col min="312" max="312" width="5.5" style="15" customWidth="1"/>
    <col min="313" max="317" width="4.625" style="15" customWidth="1"/>
    <col min="318" max="318" width="12" style="15" customWidth="1"/>
    <col min="319" max="319" width="9" style="15" customWidth="1"/>
    <col min="320" max="320" width="9.25" style="15" customWidth="1"/>
    <col min="321" max="321" width="6.5" style="15" customWidth="1"/>
    <col min="322" max="322" width="6" style="15" customWidth="1"/>
    <col min="323" max="323" width="7.625" style="15" customWidth="1"/>
    <col min="324" max="324" width="6.375" style="15" customWidth="1"/>
    <col min="325" max="325" width="4.875" style="15" customWidth="1"/>
    <col min="326" max="326" width="4.75" style="15" customWidth="1"/>
    <col min="327" max="329" width="4.625" style="15" customWidth="1"/>
    <col min="330" max="330" width="4.75" style="15" customWidth="1"/>
    <col min="331" max="331" width="4.625" style="15" customWidth="1"/>
    <col min="332" max="333" width="4.5" style="15" customWidth="1"/>
    <col min="334" max="334" width="4.875" style="15" customWidth="1"/>
    <col min="335" max="335" width="11.25" style="15" customWidth="1"/>
    <col min="336" max="336" width="5.375" style="15" customWidth="1"/>
    <col min="337" max="337" width="6.375" style="15" customWidth="1"/>
    <col min="338" max="338" width="5.875" style="15" customWidth="1"/>
    <col min="339" max="339" width="4.5" style="15" customWidth="1"/>
    <col min="340" max="340" width="4.875" style="15" customWidth="1"/>
    <col min="341" max="348" width="4.75" style="15" customWidth="1"/>
    <col min="349" max="349" width="5.375" style="15" customWidth="1"/>
    <col min="350" max="350" width="6.5" style="15" customWidth="1"/>
    <col min="351" max="539" width="9" style="15"/>
    <col min="540" max="540" width="5.625" style="15" customWidth="1"/>
    <col min="541" max="541" width="9" style="15" customWidth="1"/>
    <col min="542" max="542" width="3.875" style="15" customWidth="1"/>
    <col min="543" max="544" width="4.625" style="15" customWidth="1"/>
    <col min="545" max="545" width="3.75" style="15" customWidth="1"/>
    <col min="546" max="546" width="3.875" style="15" customWidth="1"/>
    <col min="547" max="555" width="4.125" style="15" customWidth="1"/>
    <col min="556" max="556" width="4.5" style="15" customWidth="1"/>
    <col min="557" max="557" width="5.5" style="15" customWidth="1"/>
    <col min="558" max="559" width="4.125" style="15" customWidth="1"/>
    <col min="560" max="560" width="4.875" style="15" customWidth="1"/>
    <col min="561" max="564" width="5.5" style="15" customWidth="1"/>
    <col min="565" max="566" width="4.75" style="15" customWidth="1"/>
    <col min="567" max="567" width="5.625" style="15" customWidth="1"/>
    <col min="568" max="568" width="5.5" style="15" customWidth="1"/>
    <col min="569" max="573" width="4.625" style="15" customWidth="1"/>
    <col min="574" max="574" width="12" style="15" customWidth="1"/>
    <col min="575" max="575" width="9" style="15" customWidth="1"/>
    <col min="576" max="576" width="9.25" style="15" customWidth="1"/>
    <col min="577" max="577" width="6.5" style="15" customWidth="1"/>
    <col min="578" max="578" width="6" style="15" customWidth="1"/>
    <col min="579" max="579" width="7.625" style="15" customWidth="1"/>
    <col min="580" max="580" width="6.375" style="15" customWidth="1"/>
    <col min="581" max="581" width="4.875" style="15" customWidth="1"/>
    <col min="582" max="582" width="4.75" style="15" customWidth="1"/>
    <col min="583" max="585" width="4.625" style="15" customWidth="1"/>
    <col min="586" max="586" width="4.75" style="15" customWidth="1"/>
    <col min="587" max="587" width="4.625" style="15" customWidth="1"/>
    <col min="588" max="589" width="4.5" style="15" customWidth="1"/>
    <col min="590" max="590" width="4.875" style="15" customWidth="1"/>
    <col min="591" max="591" width="11.25" style="15" customWidth="1"/>
    <col min="592" max="592" width="5.375" style="15" customWidth="1"/>
    <col min="593" max="593" width="6.375" style="15" customWidth="1"/>
    <col min="594" max="594" width="5.875" style="15" customWidth="1"/>
    <col min="595" max="595" width="4.5" style="15" customWidth="1"/>
    <col min="596" max="596" width="4.875" style="15" customWidth="1"/>
    <col min="597" max="604" width="4.75" style="15" customWidth="1"/>
    <col min="605" max="605" width="5.375" style="15" customWidth="1"/>
    <col min="606" max="606" width="6.5" style="15" customWidth="1"/>
    <col min="607" max="795" width="9" style="15"/>
    <col min="796" max="796" width="5.625" style="15" customWidth="1"/>
    <col min="797" max="797" width="9" style="15" customWidth="1"/>
    <col min="798" max="798" width="3.875" style="15" customWidth="1"/>
    <col min="799" max="800" width="4.625" style="15" customWidth="1"/>
    <col min="801" max="801" width="3.75" style="15" customWidth="1"/>
    <col min="802" max="802" width="3.875" style="15" customWidth="1"/>
    <col min="803" max="811" width="4.125" style="15" customWidth="1"/>
    <col min="812" max="812" width="4.5" style="15" customWidth="1"/>
    <col min="813" max="813" width="5.5" style="15" customWidth="1"/>
    <col min="814" max="815" width="4.125" style="15" customWidth="1"/>
    <col min="816" max="816" width="4.875" style="15" customWidth="1"/>
    <col min="817" max="820" width="5.5" style="15" customWidth="1"/>
    <col min="821" max="822" width="4.75" style="15" customWidth="1"/>
    <col min="823" max="823" width="5.625" style="15" customWidth="1"/>
    <col min="824" max="824" width="5.5" style="15" customWidth="1"/>
    <col min="825" max="829" width="4.625" style="15" customWidth="1"/>
    <col min="830" max="830" width="12" style="15" customWidth="1"/>
    <col min="831" max="831" width="9" style="15" customWidth="1"/>
    <col min="832" max="832" width="9.25" style="15" customWidth="1"/>
    <col min="833" max="833" width="6.5" style="15" customWidth="1"/>
    <col min="834" max="834" width="6" style="15" customWidth="1"/>
    <col min="835" max="835" width="7.625" style="15" customWidth="1"/>
    <col min="836" max="836" width="6.375" style="15" customWidth="1"/>
    <col min="837" max="837" width="4.875" style="15" customWidth="1"/>
    <col min="838" max="838" width="4.75" style="15" customWidth="1"/>
    <col min="839" max="841" width="4.625" style="15" customWidth="1"/>
    <col min="842" max="842" width="4.75" style="15" customWidth="1"/>
    <col min="843" max="843" width="4.625" style="15" customWidth="1"/>
    <col min="844" max="845" width="4.5" style="15" customWidth="1"/>
    <col min="846" max="846" width="4.875" style="15" customWidth="1"/>
    <col min="847" max="847" width="11.25" style="15" customWidth="1"/>
    <col min="848" max="848" width="5.375" style="15" customWidth="1"/>
    <col min="849" max="849" width="6.375" style="15" customWidth="1"/>
    <col min="850" max="850" width="5.875" style="15" customWidth="1"/>
    <col min="851" max="851" width="4.5" style="15" customWidth="1"/>
    <col min="852" max="852" width="4.875" style="15" customWidth="1"/>
    <col min="853" max="860" width="4.75" style="15" customWidth="1"/>
    <col min="861" max="861" width="5.375" style="15" customWidth="1"/>
    <col min="862" max="862" width="6.5" style="15" customWidth="1"/>
    <col min="863" max="1051" width="9" style="15"/>
    <col min="1052" max="1052" width="5.625" style="15" customWidth="1"/>
    <col min="1053" max="1053" width="9" style="15" customWidth="1"/>
    <col min="1054" max="1054" width="3.875" style="15" customWidth="1"/>
    <col min="1055" max="1056" width="4.625" style="15" customWidth="1"/>
    <col min="1057" max="1057" width="3.75" style="15" customWidth="1"/>
    <col min="1058" max="1058" width="3.875" style="15" customWidth="1"/>
    <col min="1059" max="1067" width="4.125" style="15" customWidth="1"/>
    <col min="1068" max="1068" width="4.5" style="15" customWidth="1"/>
    <col min="1069" max="1069" width="5.5" style="15" customWidth="1"/>
    <col min="1070" max="1071" width="4.125" style="15" customWidth="1"/>
    <col min="1072" max="1072" width="4.875" style="15" customWidth="1"/>
    <col min="1073" max="1076" width="5.5" style="15" customWidth="1"/>
    <col min="1077" max="1078" width="4.75" style="15" customWidth="1"/>
    <col min="1079" max="1079" width="5.625" style="15" customWidth="1"/>
    <col min="1080" max="1080" width="5.5" style="15" customWidth="1"/>
    <col min="1081" max="1085" width="4.625" style="15" customWidth="1"/>
    <col min="1086" max="1086" width="12" style="15" customWidth="1"/>
    <col min="1087" max="1087" width="9" style="15" customWidth="1"/>
    <col min="1088" max="1088" width="9.25" style="15" customWidth="1"/>
    <col min="1089" max="1089" width="6.5" style="15" customWidth="1"/>
    <col min="1090" max="1090" width="6" style="15" customWidth="1"/>
    <col min="1091" max="1091" width="7.625" style="15" customWidth="1"/>
    <col min="1092" max="1092" width="6.375" style="15" customWidth="1"/>
    <col min="1093" max="1093" width="4.875" style="15" customWidth="1"/>
    <col min="1094" max="1094" width="4.75" style="15" customWidth="1"/>
    <col min="1095" max="1097" width="4.625" style="15" customWidth="1"/>
    <col min="1098" max="1098" width="4.75" style="15" customWidth="1"/>
    <col min="1099" max="1099" width="4.625" style="15" customWidth="1"/>
    <col min="1100" max="1101" width="4.5" style="15" customWidth="1"/>
    <col min="1102" max="1102" width="4.875" style="15" customWidth="1"/>
    <col min="1103" max="1103" width="11.25" style="15" customWidth="1"/>
    <col min="1104" max="1104" width="5.375" style="15" customWidth="1"/>
    <col min="1105" max="1105" width="6.375" style="15" customWidth="1"/>
    <col min="1106" max="1106" width="5.875" style="15" customWidth="1"/>
    <col min="1107" max="1107" width="4.5" style="15" customWidth="1"/>
    <col min="1108" max="1108" width="4.875" style="15" customWidth="1"/>
    <col min="1109" max="1116" width="4.75" style="15" customWidth="1"/>
    <col min="1117" max="1117" width="5.375" style="15" customWidth="1"/>
    <col min="1118" max="1118" width="6.5" style="15" customWidth="1"/>
    <col min="1119" max="1307" width="9" style="15"/>
    <col min="1308" max="1308" width="5.625" style="15" customWidth="1"/>
    <col min="1309" max="1309" width="9" style="15" customWidth="1"/>
    <col min="1310" max="1310" width="3.875" style="15" customWidth="1"/>
    <col min="1311" max="1312" width="4.625" style="15" customWidth="1"/>
    <col min="1313" max="1313" width="3.75" style="15" customWidth="1"/>
    <col min="1314" max="1314" width="3.875" style="15" customWidth="1"/>
    <col min="1315" max="1323" width="4.125" style="15" customWidth="1"/>
    <col min="1324" max="1324" width="4.5" style="15" customWidth="1"/>
    <col min="1325" max="1325" width="5.5" style="15" customWidth="1"/>
    <col min="1326" max="1327" width="4.125" style="15" customWidth="1"/>
    <col min="1328" max="1328" width="4.875" style="15" customWidth="1"/>
    <col min="1329" max="1332" width="5.5" style="15" customWidth="1"/>
    <col min="1333" max="1334" width="4.75" style="15" customWidth="1"/>
    <col min="1335" max="1335" width="5.625" style="15" customWidth="1"/>
    <col min="1336" max="1336" width="5.5" style="15" customWidth="1"/>
    <col min="1337" max="1341" width="4.625" style="15" customWidth="1"/>
    <col min="1342" max="1342" width="12" style="15" customWidth="1"/>
    <col min="1343" max="1343" width="9" style="15" customWidth="1"/>
    <col min="1344" max="1344" width="9.25" style="15" customWidth="1"/>
    <col min="1345" max="1345" width="6.5" style="15" customWidth="1"/>
    <col min="1346" max="1346" width="6" style="15" customWidth="1"/>
    <col min="1347" max="1347" width="7.625" style="15" customWidth="1"/>
    <col min="1348" max="1348" width="6.375" style="15" customWidth="1"/>
    <col min="1349" max="1349" width="4.875" style="15" customWidth="1"/>
    <col min="1350" max="1350" width="4.75" style="15" customWidth="1"/>
    <col min="1351" max="1353" width="4.625" style="15" customWidth="1"/>
    <col min="1354" max="1354" width="4.75" style="15" customWidth="1"/>
    <col min="1355" max="1355" width="4.625" style="15" customWidth="1"/>
    <col min="1356" max="1357" width="4.5" style="15" customWidth="1"/>
    <col min="1358" max="1358" width="4.875" style="15" customWidth="1"/>
    <col min="1359" max="1359" width="11.25" style="15" customWidth="1"/>
    <col min="1360" max="1360" width="5.375" style="15" customWidth="1"/>
    <col min="1361" max="1361" width="6.375" style="15" customWidth="1"/>
    <col min="1362" max="1362" width="5.875" style="15" customWidth="1"/>
    <col min="1363" max="1363" width="4.5" style="15" customWidth="1"/>
    <col min="1364" max="1364" width="4.875" style="15" customWidth="1"/>
    <col min="1365" max="1372" width="4.75" style="15" customWidth="1"/>
    <col min="1373" max="1373" width="5.375" style="15" customWidth="1"/>
    <col min="1374" max="1374" width="6.5" style="15" customWidth="1"/>
    <col min="1375" max="1563" width="9" style="15"/>
    <col min="1564" max="1564" width="5.625" style="15" customWidth="1"/>
    <col min="1565" max="1565" width="9" style="15" customWidth="1"/>
    <col min="1566" max="1566" width="3.875" style="15" customWidth="1"/>
    <col min="1567" max="1568" width="4.625" style="15" customWidth="1"/>
    <col min="1569" max="1569" width="3.75" style="15" customWidth="1"/>
    <col min="1570" max="1570" width="3.875" style="15" customWidth="1"/>
    <col min="1571" max="1579" width="4.125" style="15" customWidth="1"/>
    <col min="1580" max="1580" width="4.5" style="15" customWidth="1"/>
    <col min="1581" max="1581" width="5.5" style="15" customWidth="1"/>
    <col min="1582" max="1583" width="4.125" style="15" customWidth="1"/>
    <col min="1584" max="1584" width="4.875" style="15" customWidth="1"/>
    <col min="1585" max="1588" width="5.5" style="15" customWidth="1"/>
    <col min="1589" max="1590" width="4.75" style="15" customWidth="1"/>
    <col min="1591" max="1591" width="5.625" style="15" customWidth="1"/>
    <col min="1592" max="1592" width="5.5" style="15" customWidth="1"/>
    <col min="1593" max="1597" width="4.625" style="15" customWidth="1"/>
    <col min="1598" max="1598" width="12" style="15" customWidth="1"/>
    <col min="1599" max="1599" width="9" style="15" customWidth="1"/>
    <col min="1600" max="1600" width="9.25" style="15" customWidth="1"/>
    <col min="1601" max="1601" width="6.5" style="15" customWidth="1"/>
    <col min="1602" max="1602" width="6" style="15" customWidth="1"/>
    <col min="1603" max="1603" width="7.625" style="15" customWidth="1"/>
    <col min="1604" max="1604" width="6.375" style="15" customWidth="1"/>
    <col min="1605" max="1605" width="4.875" style="15" customWidth="1"/>
    <col min="1606" max="1606" width="4.75" style="15" customWidth="1"/>
    <col min="1607" max="1609" width="4.625" style="15" customWidth="1"/>
    <col min="1610" max="1610" width="4.75" style="15" customWidth="1"/>
    <col min="1611" max="1611" width="4.625" style="15" customWidth="1"/>
    <col min="1612" max="1613" width="4.5" style="15" customWidth="1"/>
    <col min="1614" max="1614" width="4.875" style="15" customWidth="1"/>
    <col min="1615" max="1615" width="11.25" style="15" customWidth="1"/>
    <col min="1616" max="1616" width="5.375" style="15" customWidth="1"/>
    <col min="1617" max="1617" width="6.375" style="15" customWidth="1"/>
    <col min="1618" max="1618" width="5.875" style="15" customWidth="1"/>
    <col min="1619" max="1619" width="4.5" style="15" customWidth="1"/>
    <col min="1620" max="1620" width="4.875" style="15" customWidth="1"/>
    <col min="1621" max="1628" width="4.75" style="15" customWidth="1"/>
    <col min="1629" max="1629" width="5.375" style="15" customWidth="1"/>
    <col min="1630" max="1630" width="6.5" style="15" customWidth="1"/>
    <col min="1631" max="1819" width="9" style="15"/>
    <col min="1820" max="1820" width="5.625" style="15" customWidth="1"/>
    <col min="1821" max="1821" width="9" style="15" customWidth="1"/>
    <col min="1822" max="1822" width="3.875" style="15" customWidth="1"/>
    <col min="1823" max="1824" width="4.625" style="15" customWidth="1"/>
    <col min="1825" max="1825" width="3.75" style="15" customWidth="1"/>
    <col min="1826" max="1826" width="3.875" style="15" customWidth="1"/>
    <col min="1827" max="1835" width="4.125" style="15" customWidth="1"/>
    <col min="1836" max="1836" width="4.5" style="15" customWidth="1"/>
    <col min="1837" max="1837" width="5.5" style="15" customWidth="1"/>
    <col min="1838" max="1839" width="4.125" style="15" customWidth="1"/>
    <col min="1840" max="1840" width="4.875" style="15" customWidth="1"/>
    <col min="1841" max="1844" width="5.5" style="15" customWidth="1"/>
    <col min="1845" max="1846" width="4.75" style="15" customWidth="1"/>
    <col min="1847" max="1847" width="5.625" style="15" customWidth="1"/>
    <col min="1848" max="1848" width="5.5" style="15" customWidth="1"/>
    <col min="1849" max="1853" width="4.625" style="15" customWidth="1"/>
    <col min="1854" max="1854" width="12" style="15" customWidth="1"/>
    <col min="1855" max="1855" width="9" style="15" customWidth="1"/>
    <col min="1856" max="1856" width="9.25" style="15" customWidth="1"/>
    <col min="1857" max="1857" width="6.5" style="15" customWidth="1"/>
    <col min="1858" max="1858" width="6" style="15" customWidth="1"/>
    <col min="1859" max="1859" width="7.625" style="15" customWidth="1"/>
    <col min="1860" max="1860" width="6.375" style="15" customWidth="1"/>
    <col min="1861" max="1861" width="4.875" style="15" customWidth="1"/>
    <col min="1862" max="1862" width="4.75" style="15" customWidth="1"/>
    <col min="1863" max="1865" width="4.625" style="15" customWidth="1"/>
    <col min="1866" max="1866" width="4.75" style="15" customWidth="1"/>
    <col min="1867" max="1867" width="4.625" style="15" customWidth="1"/>
    <col min="1868" max="1869" width="4.5" style="15" customWidth="1"/>
    <col min="1870" max="1870" width="4.875" style="15" customWidth="1"/>
    <col min="1871" max="1871" width="11.25" style="15" customWidth="1"/>
    <col min="1872" max="1872" width="5.375" style="15" customWidth="1"/>
    <col min="1873" max="1873" width="6.375" style="15" customWidth="1"/>
    <col min="1874" max="1874" width="5.875" style="15" customWidth="1"/>
    <col min="1875" max="1875" width="4.5" style="15" customWidth="1"/>
    <col min="1876" max="1876" width="4.875" style="15" customWidth="1"/>
    <col min="1877" max="1884" width="4.75" style="15" customWidth="1"/>
    <col min="1885" max="1885" width="5.375" style="15" customWidth="1"/>
    <col min="1886" max="1886" width="6.5" style="15" customWidth="1"/>
    <col min="1887" max="2075" width="9" style="15"/>
    <col min="2076" max="2076" width="5.625" style="15" customWidth="1"/>
    <col min="2077" max="2077" width="9" style="15" customWidth="1"/>
    <col min="2078" max="2078" width="3.875" style="15" customWidth="1"/>
    <col min="2079" max="2080" width="4.625" style="15" customWidth="1"/>
    <col min="2081" max="2081" width="3.75" style="15" customWidth="1"/>
    <col min="2082" max="2082" width="3.875" style="15" customWidth="1"/>
    <col min="2083" max="2091" width="4.125" style="15" customWidth="1"/>
    <col min="2092" max="2092" width="4.5" style="15" customWidth="1"/>
    <col min="2093" max="2093" width="5.5" style="15" customWidth="1"/>
    <col min="2094" max="2095" width="4.125" style="15" customWidth="1"/>
    <col min="2096" max="2096" width="4.875" style="15" customWidth="1"/>
    <col min="2097" max="2100" width="5.5" style="15" customWidth="1"/>
    <col min="2101" max="2102" width="4.75" style="15" customWidth="1"/>
    <col min="2103" max="2103" width="5.625" style="15" customWidth="1"/>
    <col min="2104" max="2104" width="5.5" style="15" customWidth="1"/>
    <col min="2105" max="2109" width="4.625" style="15" customWidth="1"/>
    <col min="2110" max="2110" width="12" style="15" customWidth="1"/>
    <col min="2111" max="2111" width="9" style="15" customWidth="1"/>
    <col min="2112" max="2112" width="9.25" style="15" customWidth="1"/>
    <col min="2113" max="2113" width="6.5" style="15" customWidth="1"/>
    <col min="2114" max="2114" width="6" style="15" customWidth="1"/>
    <col min="2115" max="2115" width="7.625" style="15" customWidth="1"/>
    <col min="2116" max="2116" width="6.375" style="15" customWidth="1"/>
    <col min="2117" max="2117" width="4.875" style="15" customWidth="1"/>
    <col min="2118" max="2118" width="4.75" style="15" customWidth="1"/>
    <col min="2119" max="2121" width="4.625" style="15" customWidth="1"/>
    <col min="2122" max="2122" width="4.75" style="15" customWidth="1"/>
    <col min="2123" max="2123" width="4.625" style="15" customWidth="1"/>
    <col min="2124" max="2125" width="4.5" style="15" customWidth="1"/>
    <col min="2126" max="2126" width="4.875" style="15" customWidth="1"/>
    <col min="2127" max="2127" width="11.25" style="15" customWidth="1"/>
    <col min="2128" max="2128" width="5.375" style="15" customWidth="1"/>
    <col min="2129" max="2129" width="6.375" style="15" customWidth="1"/>
    <col min="2130" max="2130" width="5.875" style="15" customWidth="1"/>
    <col min="2131" max="2131" width="4.5" style="15" customWidth="1"/>
    <col min="2132" max="2132" width="4.875" style="15" customWidth="1"/>
    <col min="2133" max="2140" width="4.75" style="15" customWidth="1"/>
    <col min="2141" max="2141" width="5.375" style="15" customWidth="1"/>
    <col min="2142" max="2142" width="6.5" style="15" customWidth="1"/>
    <col min="2143" max="2331" width="9" style="15"/>
    <col min="2332" max="2332" width="5.625" style="15" customWidth="1"/>
    <col min="2333" max="2333" width="9" style="15" customWidth="1"/>
    <col min="2334" max="2334" width="3.875" style="15" customWidth="1"/>
    <col min="2335" max="2336" width="4.625" style="15" customWidth="1"/>
    <col min="2337" max="2337" width="3.75" style="15" customWidth="1"/>
    <col min="2338" max="2338" width="3.875" style="15" customWidth="1"/>
    <col min="2339" max="2347" width="4.125" style="15" customWidth="1"/>
    <col min="2348" max="2348" width="4.5" style="15" customWidth="1"/>
    <col min="2349" max="2349" width="5.5" style="15" customWidth="1"/>
    <col min="2350" max="2351" width="4.125" style="15" customWidth="1"/>
    <col min="2352" max="2352" width="4.875" style="15" customWidth="1"/>
    <col min="2353" max="2356" width="5.5" style="15" customWidth="1"/>
    <col min="2357" max="2358" width="4.75" style="15" customWidth="1"/>
    <col min="2359" max="2359" width="5.625" style="15" customWidth="1"/>
    <col min="2360" max="2360" width="5.5" style="15" customWidth="1"/>
    <col min="2361" max="2365" width="4.625" style="15" customWidth="1"/>
    <col min="2366" max="2366" width="12" style="15" customWidth="1"/>
    <col min="2367" max="2367" width="9" style="15" customWidth="1"/>
    <col min="2368" max="2368" width="9.25" style="15" customWidth="1"/>
    <col min="2369" max="2369" width="6.5" style="15" customWidth="1"/>
    <col min="2370" max="2370" width="6" style="15" customWidth="1"/>
    <col min="2371" max="2371" width="7.625" style="15" customWidth="1"/>
    <col min="2372" max="2372" width="6.375" style="15" customWidth="1"/>
    <col min="2373" max="2373" width="4.875" style="15" customWidth="1"/>
    <col min="2374" max="2374" width="4.75" style="15" customWidth="1"/>
    <col min="2375" max="2377" width="4.625" style="15" customWidth="1"/>
    <col min="2378" max="2378" width="4.75" style="15" customWidth="1"/>
    <col min="2379" max="2379" width="4.625" style="15" customWidth="1"/>
    <col min="2380" max="2381" width="4.5" style="15" customWidth="1"/>
    <col min="2382" max="2382" width="4.875" style="15" customWidth="1"/>
    <col min="2383" max="2383" width="11.25" style="15" customWidth="1"/>
    <col min="2384" max="2384" width="5.375" style="15" customWidth="1"/>
    <col min="2385" max="2385" width="6.375" style="15" customWidth="1"/>
    <col min="2386" max="2386" width="5.875" style="15" customWidth="1"/>
    <col min="2387" max="2387" width="4.5" style="15" customWidth="1"/>
    <col min="2388" max="2388" width="4.875" style="15" customWidth="1"/>
    <col min="2389" max="2396" width="4.75" style="15" customWidth="1"/>
    <col min="2397" max="2397" width="5.375" style="15" customWidth="1"/>
    <col min="2398" max="2398" width="6.5" style="15" customWidth="1"/>
    <col min="2399" max="2587" width="9" style="15"/>
    <col min="2588" max="2588" width="5.625" style="15" customWidth="1"/>
    <col min="2589" max="2589" width="9" style="15" customWidth="1"/>
    <col min="2590" max="2590" width="3.875" style="15" customWidth="1"/>
    <col min="2591" max="2592" width="4.625" style="15" customWidth="1"/>
    <col min="2593" max="2593" width="3.75" style="15" customWidth="1"/>
    <col min="2594" max="2594" width="3.875" style="15" customWidth="1"/>
    <col min="2595" max="2603" width="4.125" style="15" customWidth="1"/>
    <col min="2604" max="2604" width="4.5" style="15" customWidth="1"/>
    <col min="2605" max="2605" width="5.5" style="15" customWidth="1"/>
    <col min="2606" max="2607" width="4.125" style="15" customWidth="1"/>
    <col min="2608" max="2608" width="4.875" style="15" customWidth="1"/>
    <col min="2609" max="2612" width="5.5" style="15" customWidth="1"/>
    <col min="2613" max="2614" width="4.75" style="15" customWidth="1"/>
    <col min="2615" max="2615" width="5.625" style="15" customWidth="1"/>
    <col min="2616" max="2616" width="5.5" style="15" customWidth="1"/>
    <col min="2617" max="2621" width="4.625" style="15" customWidth="1"/>
    <col min="2622" max="2622" width="12" style="15" customWidth="1"/>
    <col min="2623" max="2623" width="9" style="15" customWidth="1"/>
    <col min="2624" max="2624" width="9.25" style="15" customWidth="1"/>
    <col min="2625" max="2625" width="6.5" style="15" customWidth="1"/>
    <col min="2626" max="2626" width="6" style="15" customWidth="1"/>
    <col min="2627" max="2627" width="7.625" style="15" customWidth="1"/>
    <col min="2628" max="2628" width="6.375" style="15" customWidth="1"/>
    <col min="2629" max="2629" width="4.875" style="15" customWidth="1"/>
    <col min="2630" max="2630" width="4.75" style="15" customWidth="1"/>
    <col min="2631" max="2633" width="4.625" style="15" customWidth="1"/>
    <col min="2634" max="2634" width="4.75" style="15" customWidth="1"/>
    <col min="2635" max="2635" width="4.625" style="15" customWidth="1"/>
    <col min="2636" max="2637" width="4.5" style="15" customWidth="1"/>
    <col min="2638" max="2638" width="4.875" style="15" customWidth="1"/>
    <col min="2639" max="2639" width="11.25" style="15" customWidth="1"/>
    <col min="2640" max="2640" width="5.375" style="15" customWidth="1"/>
    <col min="2641" max="2641" width="6.375" style="15" customWidth="1"/>
    <col min="2642" max="2642" width="5.875" style="15" customWidth="1"/>
    <col min="2643" max="2643" width="4.5" style="15" customWidth="1"/>
    <col min="2644" max="2644" width="4.875" style="15" customWidth="1"/>
    <col min="2645" max="2652" width="4.75" style="15" customWidth="1"/>
    <col min="2653" max="2653" width="5.375" style="15" customWidth="1"/>
    <col min="2654" max="2654" width="6.5" style="15" customWidth="1"/>
    <col min="2655" max="2843" width="9" style="15"/>
    <col min="2844" max="2844" width="5.625" style="15" customWidth="1"/>
    <col min="2845" max="2845" width="9" style="15" customWidth="1"/>
    <col min="2846" max="2846" width="3.875" style="15" customWidth="1"/>
    <col min="2847" max="2848" width="4.625" style="15" customWidth="1"/>
    <col min="2849" max="2849" width="3.75" style="15" customWidth="1"/>
    <col min="2850" max="2850" width="3.875" style="15" customWidth="1"/>
    <col min="2851" max="2859" width="4.125" style="15" customWidth="1"/>
    <col min="2860" max="2860" width="4.5" style="15" customWidth="1"/>
    <col min="2861" max="2861" width="5.5" style="15" customWidth="1"/>
    <col min="2862" max="2863" width="4.125" style="15" customWidth="1"/>
    <col min="2864" max="2864" width="4.875" style="15" customWidth="1"/>
    <col min="2865" max="2868" width="5.5" style="15" customWidth="1"/>
    <col min="2869" max="2870" width="4.75" style="15" customWidth="1"/>
    <col min="2871" max="2871" width="5.625" style="15" customWidth="1"/>
    <col min="2872" max="2872" width="5.5" style="15" customWidth="1"/>
    <col min="2873" max="2877" width="4.625" style="15" customWidth="1"/>
    <col min="2878" max="2878" width="12" style="15" customWidth="1"/>
    <col min="2879" max="2879" width="9" style="15" customWidth="1"/>
    <col min="2880" max="2880" width="9.25" style="15" customWidth="1"/>
    <col min="2881" max="2881" width="6.5" style="15" customWidth="1"/>
    <col min="2882" max="2882" width="6" style="15" customWidth="1"/>
    <col min="2883" max="2883" width="7.625" style="15" customWidth="1"/>
    <col min="2884" max="2884" width="6.375" style="15" customWidth="1"/>
    <col min="2885" max="2885" width="4.875" style="15" customWidth="1"/>
    <col min="2886" max="2886" width="4.75" style="15" customWidth="1"/>
    <col min="2887" max="2889" width="4.625" style="15" customWidth="1"/>
    <col min="2890" max="2890" width="4.75" style="15" customWidth="1"/>
    <col min="2891" max="2891" width="4.625" style="15" customWidth="1"/>
    <col min="2892" max="2893" width="4.5" style="15" customWidth="1"/>
    <col min="2894" max="2894" width="4.875" style="15" customWidth="1"/>
    <col min="2895" max="2895" width="11.25" style="15" customWidth="1"/>
    <col min="2896" max="2896" width="5.375" style="15" customWidth="1"/>
    <col min="2897" max="2897" width="6.375" style="15" customWidth="1"/>
    <col min="2898" max="2898" width="5.875" style="15" customWidth="1"/>
    <col min="2899" max="2899" width="4.5" style="15" customWidth="1"/>
    <col min="2900" max="2900" width="4.875" style="15" customWidth="1"/>
    <col min="2901" max="2908" width="4.75" style="15" customWidth="1"/>
    <col min="2909" max="2909" width="5.375" style="15" customWidth="1"/>
    <col min="2910" max="2910" width="6.5" style="15" customWidth="1"/>
    <col min="2911" max="3099" width="9" style="15"/>
    <col min="3100" max="3100" width="5.625" style="15" customWidth="1"/>
    <col min="3101" max="3101" width="9" style="15" customWidth="1"/>
    <col min="3102" max="3102" width="3.875" style="15" customWidth="1"/>
    <col min="3103" max="3104" width="4.625" style="15" customWidth="1"/>
    <col min="3105" max="3105" width="3.75" style="15" customWidth="1"/>
    <col min="3106" max="3106" width="3.875" style="15" customWidth="1"/>
    <col min="3107" max="3115" width="4.125" style="15" customWidth="1"/>
    <col min="3116" max="3116" width="4.5" style="15" customWidth="1"/>
    <col min="3117" max="3117" width="5.5" style="15" customWidth="1"/>
    <col min="3118" max="3119" width="4.125" style="15" customWidth="1"/>
    <col min="3120" max="3120" width="4.875" style="15" customWidth="1"/>
    <col min="3121" max="3124" width="5.5" style="15" customWidth="1"/>
    <col min="3125" max="3126" width="4.75" style="15" customWidth="1"/>
    <col min="3127" max="3127" width="5.625" style="15" customWidth="1"/>
    <col min="3128" max="3128" width="5.5" style="15" customWidth="1"/>
    <col min="3129" max="3133" width="4.625" style="15" customWidth="1"/>
    <col min="3134" max="3134" width="12" style="15" customWidth="1"/>
    <col min="3135" max="3135" width="9" style="15" customWidth="1"/>
    <col min="3136" max="3136" width="9.25" style="15" customWidth="1"/>
    <col min="3137" max="3137" width="6.5" style="15" customWidth="1"/>
    <col min="3138" max="3138" width="6" style="15" customWidth="1"/>
    <col min="3139" max="3139" width="7.625" style="15" customWidth="1"/>
    <col min="3140" max="3140" width="6.375" style="15" customWidth="1"/>
    <col min="3141" max="3141" width="4.875" style="15" customWidth="1"/>
    <col min="3142" max="3142" width="4.75" style="15" customWidth="1"/>
    <col min="3143" max="3145" width="4.625" style="15" customWidth="1"/>
    <col min="3146" max="3146" width="4.75" style="15" customWidth="1"/>
    <col min="3147" max="3147" width="4.625" style="15" customWidth="1"/>
    <col min="3148" max="3149" width="4.5" style="15" customWidth="1"/>
    <col min="3150" max="3150" width="4.875" style="15" customWidth="1"/>
    <col min="3151" max="3151" width="11.25" style="15" customWidth="1"/>
    <col min="3152" max="3152" width="5.375" style="15" customWidth="1"/>
    <col min="3153" max="3153" width="6.375" style="15" customWidth="1"/>
    <col min="3154" max="3154" width="5.875" style="15" customWidth="1"/>
    <col min="3155" max="3155" width="4.5" style="15" customWidth="1"/>
    <col min="3156" max="3156" width="4.875" style="15" customWidth="1"/>
    <col min="3157" max="3164" width="4.75" style="15" customWidth="1"/>
    <col min="3165" max="3165" width="5.375" style="15" customWidth="1"/>
    <col min="3166" max="3166" width="6.5" style="15" customWidth="1"/>
    <col min="3167" max="3355" width="9" style="15"/>
    <col min="3356" max="3356" width="5.625" style="15" customWidth="1"/>
    <col min="3357" max="3357" width="9" style="15" customWidth="1"/>
    <col min="3358" max="3358" width="3.875" style="15" customWidth="1"/>
    <col min="3359" max="3360" width="4.625" style="15" customWidth="1"/>
    <col min="3361" max="3361" width="3.75" style="15" customWidth="1"/>
    <col min="3362" max="3362" width="3.875" style="15" customWidth="1"/>
    <col min="3363" max="3371" width="4.125" style="15" customWidth="1"/>
    <col min="3372" max="3372" width="4.5" style="15" customWidth="1"/>
    <col min="3373" max="3373" width="5.5" style="15" customWidth="1"/>
    <col min="3374" max="3375" width="4.125" style="15" customWidth="1"/>
    <col min="3376" max="3376" width="4.875" style="15" customWidth="1"/>
    <col min="3377" max="3380" width="5.5" style="15" customWidth="1"/>
    <col min="3381" max="3382" width="4.75" style="15" customWidth="1"/>
    <col min="3383" max="3383" width="5.625" style="15" customWidth="1"/>
    <col min="3384" max="3384" width="5.5" style="15" customWidth="1"/>
    <col min="3385" max="3389" width="4.625" style="15" customWidth="1"/>
    <col min="3390" max="3390" width="12" style="15" customWidth="1"/>
    <col min="3391" max="3391" width="9" style="15" customWidth="1"/>
    <col min="3392" max="3392" width="9.25" style="15" customWidth="1"/>
    <col min="3393" max="3393" width="6.5" style="15" customWidth="1"/>
    <col min="3394" max="3394" width="6" style="15" customWidth="1"/>
    <col min="3395" max="3395" width="7.625" style="15" customWidth="1"/>
    <col min="3396" max="3396" width="6.375" style="15" customWidth="1"/>
    <col min="3397" max="3397" width="4.875" style="15" customWidth="1"/>
    <col min="3398" max="3398" width="4.75" style="15" customWidth="1"/>
    <col min="3399" max="3401" width="4.625" style="15" customWidth="1"/>
    <col min="3402" max="3402" width="4.75" style="15" customWidth="1"/>
    <col min="3403" max="3403" width="4.625" style="15" customWidth="1"/>
    <col min="3404" max="3405" width="4.5" style="15" customWidth="1"/>
    <col min="3406" max="3406" width="4.875" style="15" customWidth="1"/>
    <col min="3407" max="3407" width="11.25" style="15" customWidth="1"/>
    <col min="3408" max="3408" width="5.375" style="15" customWidth="1"/>
    <col min="3409" max="3409" width="6.375" style="15" customWidth="1"/>
    <col min="3410" max="3410" width="5.875" style="15" customWidth="1"/>
    <col min="3411" max="3411" width="4.5" style="15" customWidth="1"/>
    <col min="3412" max="3412" width="4.875" style="15" customWidth="1"/>
    <col min="3413" max="3420" width="4.75" style="15" customWidth="1"/>
    <col min="3421" max="3421" width="5.375" style="15" customWidth="1"/>
    <col min="3422" max="3422" width="6.5" style="15" customWidth="1"/>
    <col min="3423" max="3611" width="9" style="15"/>
    <col min="3612" max="3612" width="5.625" style="15" customWidth="1"/>
    <col min="3613" max="3613" width="9" style="15" customWidth="1"/>
    <col min="3614" max="3614" width="3.875" style="15" customWidth="1"/>
    <col min="3615" max="3616" width="4.625" style="15" customWidth="1"/>
    <col min="3617" max="3617" width="3.75" style="15" customWidth="1"/>
    <col min="3618" max="3618" width="3.875" style="15" customWidth="1"/>
    <col min="3619" max="3627" width="4.125" style="15" customWidth="1"/>
    <col min="3628" max="3628" width="4.5" style="15" customWidth="1"/>
    <col min="3629" max="3629" width="5.5" style="15" customWidth="1"/>
    <col min="3630" max="3631" width="4.125" style="15" customWidth="1"/>
    <col min="3632" max="3632" width="4.875" style="15" customWidth="1"/>
    <col min="3633" max="3636" width="5.5" style="15" customWidth="1"/>
    <col min="3637" max="3638" width="4.75" style="15" customWidth="1"/>
    <col min="3639" max="3639" width="5.625" style="15" customWidth="1"/>
    <col min="3640" max="3640" width="5.5" style="15" customWidth="1"/>
    <col min="3641" max="3645" width="4.625" style="15" customWidth="1"/>
    <col min="3646" max="3646" width="12" style="15" customWidth="1"/>
    <col min="3647" max="3647" width="9" style="15" customWidth="1"/>
    <col min="3648" max="3648" width="9.25" style="15" customWidth="1"/>
    <col min="3649" max="3649" width="6.5" style="15" customWidth="1"/>
    <col min="3650" max="3650" width="6" style="15" customWidth="1"/>
    <col min="3651" max="3651" width="7.625" style="15" customWidth="1"/>
    <col min="3652" max="3652" width="6.375" style="15" customWidth="1"/>
    <col min="3653" max="3653" width="4.875" style="15" customWidth="1"/>
    <col min="3654" max="3654" width="4.75" style="15" customWidth="1"/>
    <col min="3655" max="3657" width="4.625" style="15" customWidth="1"/>
    <col min="3658" max="3658" width="4.75" style="15" customWidth="1"/>
    <col min="3659" max="3659" width="4.625" style="15" customWidth="1"/>
    <col min="3660" max="3661" width="4.5" style="15" customWidth="1"/>
    <col min="3662" max="3662" width="4.875" style="15" customWidth="1"/>
    <col min="3663" max="3663" width="11.25" style="15" customWidth="1"/>
    <col min="3664" max="3664" width="5.375" style="15" customWidth="1"/>
    <col min="3665" max="3665" width="6.375" style="15" customWidth="1"/>
    <col min="3666" max="3666" width="5.875" style="15" customWidth="1"/>
    <col min="3667" max="3667" width="4.5" style="15" customWidth="1"/>
    <col min="3668" max="3668" width="4.875" style="15" customWidth="1"/>
    <col min="3669" max="3676" width="4.75" style="15" customWidth="1"/>
    <col min="3677" max="3677" width="5.375" style="15" customWidth="1"/>
    <col min="3678" max="3678" width="6.5" style="15" customWidth="1"/>
    <col min="3679" max="3867" width="9" style="15"/>
    <col min="3868" max="3868" width="5.625" style="15" customWidth="1"/>
    <col min="3869" max="3869" width="9" style="15" customWidth="1"/>
    <col min="3870" max="3870" width="3.875" style="15" customWidth="1"/>
    <col min="3871" max="3872" width="4.625" style="15" customWidth="1"/>
    <col min="3873" max="3873" width="3.75" style="15" customWidth="1"/>
    <col min="3874" max="3874" width="3.875" style="15" customWidth="1"/>
    <col min="3875" max="3883" width="4.125" style="15" customWidth="1"/>
    <col min="3884" max="3884" width="4.5" style="15" customWidth="1"/>
    <col min="3885" max="3885" width="5.5" style="15" customWidth="1"/>
    <col min="3886" max="3887" width="4.125" style="15" customWidth="1"/>
    <col min="3888" max="3888" width="4.875" style="15" customWidth="1"/>
    <col min="3889" max="3892" width="5.5" style="15" customWidth="1"/>
    <col min="3893" max="3894" width="4.75" style="15" customWidth="1"/>
    <col min="3895" max="3895" width="5.625" style="15" customWidth="1"/>
    <col min="3896" max="3896" width="5.5" style="15" customWidth="1"/>
    <col min="3897" max="3901" width="4.625" style="15" customWidth="1"/>
    <col min="3902" max="3902" width="12" style="15" customWidth="1"/>
    <col min="3903" max="3903" width="9" style="15" customWidth="1"/>
    <col min="3904" max="3904" width="9.25" style="15" customWidth="1"/>
    <col min="3905" max="3905" width="6.5" style="15" customWidth="1"/>
    <col min="3906" max="3906" width="6" style="15" customWidth="1"/>
    <col min="3907" max="3907" width="7.625" style="15" customWidth="1"/>
    <col min="3908" max="3908" width="6.375" style="15" customWidth="1"/>
    <col min="3909" max="3909" width="4.875" style="15" customWidth="1"/>
    <col min="3910" max="3910" width="4.75" style="15" customWidth="1"/>
    <col min="3911" max="3913" width="4.625" style="15" customWidth="1"/>
    <col min="3914" max="3914" width="4.75" style="15" customWidth="1"/>
    <col min="3915" max="3915" width="4.625" style="15" customWidth="1"/>
    <col min="3916" max="3917" width="4.5" style="15" customWidth="1"/>
    <col min="3918" max="3918" width="4.875" style="15" customWidth="1"/>
    <col min="3919" max="3919" width="11.25" style="15" customWidth="1"/>
    <col min="3920" max="3920" width="5.375" style="15" customWidth="1"/>
    <col min="3921" max="3921" width="6.375" style="15" customWidth="1"/>
    <col min="3922" max="3922" width="5.875" style="15" customWidth="1"/>
    <col min="3923" max="3923" width="4.5" style="15" customWidth="1"/>
    <col min="3924" max="3924" width="4.875" style="15" customWidth="1"/>
    <col min="3925" max="3932" width="4.75" style="15" customWidth="1"/>
    <col min="3933" max="3933" width="5.375" style="15" customWidth="1"/>
    <col min="3934" max="3934" width="6.5" style="15" customWidth="1"/>
    <col min="3935" max="4123" width="9" style="15"/>
    <col min="4124" max="4124" width="5.625" style="15" customWidth="1"/>
    <col min="4125" max="4125" width="9" style="15" customWidth="1"/>
    <col min="4126" max="4126" width="3.875" style="15" customWidth="1"/>
    <col min="4127" max="4128" width="4.625" style="15" customWidth="1"/>
    <col min="4129" max="4129" width="3.75" style="15" customWidth="1"/>
    <col min="4130" max="4130" width="3.875" style="15" customWidth="1"/>
    <col min="4131" max="4139" width="4.125" style="15" customWidth="1"/>
    <col min="4140" max="4140" width="4.5" style="15" customWidth="1"/>
    <col min="4141" max="4141" width="5.5" style="15" customWidth="1"/>
    <col min="4142" max="4143" width="4.125" style="15" customWidth="1"/>
    <col min="4144" max="4144" width="4.875" style="15" customWidth="1"/>
    <col min="4145" max="4148" width="5.5" style="15" customWidth="1"/>
    <col min="4149" max="4150" width="4.75" style="15" customWidth="1"/>
    <col min="4151" max="4151" width="5.625" style="15" customWidth="1"/>
    <col min="4152" max="4152" width="5.5" style="15" customWidth="1"/>
    <col min="4153" max="4157" width="4.625" style="15" customWidth="1"/>
    <col min="4158" max="4158" width="12" style="15" customWidth="1"/>
    <col min="4159" max="4159" width="9" style="15" customWidth="1"/>
    <col min="4160" max="4160" width="9.25" style="15" customWidth="1"/>
    <col min="4161" max="4161" width="6.5" style="15" customWidth="1"/>
    <col min="4162" max="4162" width="6" style="15" customWidth="1"/>
    <col min="4163" max="4163" width="7.625" style="15" customWidth="1"/>
    <col min="4164" max="4164" width="6.375" style="15" customWidth="1"/>
    <col min="4165" max="4165" width="4.875" style="15" customWidth="1"/>
    <col min="4166" max="4166" width="4.75" style="15" customWidth="1"/>
    <col min="4167" max="4169" width="4.625" style="15" customWidth="1"/>
    <col min="4170" max="4170" width="4.75" style="15" customWidth="1"/>
    <col min="4171" max="4171" width="4.625" style="15" customWidth="1"/>
    <col min="4172" max="4173" width="4.5" style="15" customWidth="1"/>
    <col min="4174" max="4174" width="4.875" style="15" customWidth="1"/>
    <col min="4175" max="4175" width="11.25" style="15" customWidth="1"/>
    <col min="4176" max="4176" width="5.375" style="15" customWidth="1"/>
    <col min="4177" max="4177" width="6.375" style="15" customWidth="1"/>
    <col min="4178" max="4178" width="5.875" style="15" customWidth="1"/>
    <col min="4179" max="4179" width="4.5" style="15" customWidth="1"/>
    <col min="4180" max="4180" width="4.875" style="15" customWidth="1"/>
    <col min="4181" max="4188" width="4.75" style="15" customWidth="1"/>
    <col min="4189" max="4189" width="5.375" style="15" customWidth="1"/>
    <col min="4190" max="4190" width="6.5" style="15" customWidth="1"/>
    <col min="4191" max="4379" width="9" style="15"/>
    <col min="4380" max="4380" width="5.625" style="15" customWidth="1"/>
    <col min="4381" max="4381" width="9" style="15" customWidth="1"/>
    <col min="4382" max="4382" width="3.875" style="15" customWidth="1"/>
    <col min="4383" max="4384" width="4.625" style="15" customWidth="1"/>
    <col min="4385" max="4385" width="3.75" style="15" customWidth="1"/>
    <col min="4386" max="4386" width="3.875" style="15" customWidth="1"/>
    <col min="4387" max="4395" width="4.125" style="15" customWidth="1"/>
    <col min="4396" max="4396" width="4.5" style="15" customWidth="1"/>
    <col min="4397" max="4397" width="5.5" style="15" customWidth="1"/>
    <col min="4398" max="4399" width="4.125" style="15" customWidth="1"/>
    <col min="4400" max="4400" width="4.875" style="15" customWidth="1"/>
    <col min="4401" max="4404" width="5.5" style="15" customWidth="1"/>
    <col min="4405" max="4406" width="4.75" style="15" customWidth="1"/>
    <col min="4407" max="4407" width="5.625" style="15" customWidth="1"/>
    <col min="4408" max="4408" width="5.5" style="15" customWidth="1"/>
    <col min="4409" max="4413" width="4.625" style="15" customWidth="1"/>
    <col min="4414" max="4414" width="12" style="15" customWidth="1"/>
    <col min="4415" max="4415" width="9" style="15" customWidth="1"/>
    <col min="4416" max="4416" width="9.25" style="15" customWidth="1"/>
    <col min="4417" max="4417" width="6.5" style="15" customWidth="1"/>
    <col min="4418" max="4418" width="6" style="15" customWidth="1"/>
    <col min="4419" max="4419" width="7.625" style="15" customWidth="1"/>
    <col min="4420" max="4420" width="6.375" style="15" customWidth="1"/>
    <col min="4421" max="4421" width="4.875" style="15" customWidth="1"/>
    <col min="4422" max="4422" width="4.75" style="15" customWidth="1"/>
    <col min="4423" max="4425" width="4.625" style="15" customWidth="1"/>
    <col min="4426" max="4426" width="4.75" style="15" customWidth="1"/>
    <col min="4427" max="4427" width="4.625" style="15" customWidth="1"/>
    <col min="4428" max="4429" width="4.5" style="15" customWidth="1"/>
    <col min="4430" max="4430" width="4.875" style="15" customWidth="1"/>
    <col min="4431" max="4431" width="11.25" style="15" customWidth="1"/>
    <col min="4432" max="4432" width="5.375" style="15" customWidth="1"/>
    <col min="4433" max="4433" width="6.375" style="15" customWidth="1"/>
    <col min="4434" max="4434" width="5.875" style="15" customWidth="1"/>
    <col min="4435" max="4435" width="4.5" style="15" customWidth="1"/>
    <col min="4436" max="4436" width="4.875" style="15" customWidth="1"/>
    <col min="4437" max="4444" width="4.75" style="15" customWidth="1"/>
    <col min="4445" max="4445" width="5.375" style="15" customWidth="1"/>
    <col min="4446" max="4446" width="6.5" style="15" customWidth="1"/>
    <col min="4447" max="4635" width="9" style="15"/>
    <col min="4636" max="4636" width="5.625" style="15" customWidth="1"/>
    <col min="4637" max="4637" width="9" style="15" customWidth="1"/>
    <col min="4638" max="4638" width="3.875" style="15" customWidth="1"/>
    <col min="4639" max="4640" width="4.625" style="15" customWidth="1"/>
    <col min="4641" max="4641" width="3.75" style="15" customWidth="1"/>
    <col min="4642" max="4642" width="3.875" style="15" customWidth="1"/>
    <col min="4643" max="4651" width="4.125" style="15" customWidth="1"/>
    <col min="4652" max="4652" width="4.5" style="15" customWidth="1"/>
    <col min="4653" max="4653" width="5.5" style="15" customWidth="1"/>
    <col min="4654" max="4655" width="4.125" style="15" customWidth="1"/>
    <col min="4656" max="4656" width="4.875" style="15" customWidth="1"/>
    <col min="4657" max="4660" width="5.5" style="15" customWidth="1"/>
    <col min="4661" max="4662" width="4.75" style="15" customWidth="1"/>
    <col min="4663" max="4663" width="5.625" style="15" customWidth="1"/>
    <col min="4664" max="4664" width="5.5" style="15" customWidth="1"/>
    <col min="4665" max="4669" width="4.625" style="15" customWidth="1"/>
    <col min="4670" max="4670" width="12" style="15" customWidth="1"/>
    <col min="4671" max="4671" width="9" style="15" customWidth="1"/>
    <col min="4672" max="4672" width="9.25" style="15" customWidth="1"/>
    <col min="4673" max="4673" width="6.5" style="15" customWidth="1"/>
    <col min="4674" max="4674" width="6" style="15" customWidth="1"/>
    <col min="4675" max="4675" width="7.625" style="15" customWidth="1"/>
    <col min="4676" max="4676" width="6.375" style="15" customWidth="1"/>
    <col min="4677" max="4677" width="4.875" style="15" customWidth="1"/>
    <col min="4678" max="4678" width="4.75" style="15" customWidth="1"/>
    <col min="4679" max="4681" width="4.625" style="15" customWidth="1"/>
    <col min="4682" max="4682" width="4.75" style="15" customWidth="1"/>
    <col min="4683" max="4683" width="4.625" style="15" customWidth="1"/>
    <col min="4684" max="4685" width="4.5" style="15" customWidth="1"/>
    <col min="4686" max="4686" width="4.875" style="15" customWidth="1"/>
    <col min="4687" max="4687" width="11.25" style="15" customWidth="1"/>
    <col min="4688" max="4688" width="5.375" style="15" customWidth="1"/>
    <col min="4689" max="4689" width="6.375" style="15" customWidth="1"/>
    <col min="4690" max="4690" width="5.875" style="15" customWidth="1"/>
    <col min="4691" max="4691" width="4.5" style="15" customWidth="1"/>
    <col min="4692" max="4692" width="4.875" style="15" customWidth="1"/>
    <col min="4693" max="4700" width="4.75" style="15" customWidth="1"/>
    <col min="4701" max="4701" width="5.375" style="15" customWidth="1"/>
    <col min="4702" max="4702" width="6.5" style="15" customWidth="1"/>
    <col min="4703" max="4891" width="9" style="15"/>
    <col min="4892" max="4892" width="5.625" style="15" customWidth="1"/>
    <col min="4893" max="4893" width="9" style="15" customWidth="1"/>
    <col min="4894" max="4894" width="3.875" style="15" customWidth="1"/>
    <col min="4895" max="4896" width="4.625" style="15" customWidth="1"/>
    <col min="4897" max="4897" width="3.75" style="15" customWidth="1"/>
    <col min="4898" max="4898" width="3.875" style="15" customWidth="1"/>
    <col min="4899" max="4907" width="4.125" style="15" customWidth="1"/>
    <col min="4908" max="4908" width="4.5" style="15" customWidth="1"/>
    <col min="4909" max="4909" width="5.5" style="15" customWidth="1"/>
    <col min="4910" max="4911" width="4.125" style="15" customWidth="1"/>
    <col min="4912" max="4912" width="4.875" style="15" customWidth="1"/>
    <col min="4913" max="4916" width="5.5" style="15" customWidth="1"/>
    <col min="4917" max="4918" width="4.75" style="15" customWidth="1"/>
    <col min="4919" max="4919" width="5.625" style="15" customWidth="1"/>
    <col min="4920" max="4920" width="5.5" style="15" customWidth="1"/>
    <col min="4921" max="4925" width="4.625" style="15" customWidth="1"/>
    <col min="4926" max="4926" width="12" style="15" customWidth="1"/>
    <col min="4927" max="4927" width="9" style="15" customWidth="1"/>
    <col min="4928" max="4928" width="9.25" style="15" customWidth="1"/>
    <col min="4929" max="4929" width="6.5" style="15" customWidth="1"/>
    <col min="4930" max="4930" width="6" style="15" customWidth="1"/>
    <col min="4931" max="4931" width="7.625" style="15" customWidth="1"/>
    <col min="4932" max="4932" width="6.375" style="15" customWidth="1"/>
    <col min="4933" max="4933" width="4.875" style="15" customWidth="1"/>
    <col min="4934" max="4934" width="4.75" style="15" customWidth="1"/>
    <col min="4935" max="4937" width="4.625" style="15" customWidth="1"/>
    <col min="4938" max="4938" width="4.75" style="15" customWidth="1"/>
    <col min="4939" max="4939" width="4.625" style="15" customWidth="1"/>
    <col min="4940" max="4941" width="4.5" style="15" customWidth="1"/>
    <col min="4942" max="4942" width="4.875" style="15" customWidth="1"/>
    <col min="4943" max="4943" width="11.25" style="15" customWidth="1"/>
    <col min="4944" max="4944" width="5.375" style="15" customWidth="1"/>
    <col min="4945" max="4945" width="6.375" style="15" customWidth="1"/>
    <col min="4946" max="4946" width="5.875" style="15" customWidth="1"/>
    <col min="4947" max="4947" width="4.5" style="15" customWidth="1"/>
    <col min="4948" max="4948" width="4.875" style="15" customWidth="1"/>
    <col min="4949" max="4956" width="4.75" style="15" customWidth="1"/>
    <col min="4957" max="4957" width="5.375" style="15" customWidth="1"/>
    <col min="4958" max="4958" width="6.5" style="15" customWidth="1"/>
    <col min="4959" max="5147" width="9" style="15"/>
    <col min="5148" max="5148" width="5.625" style="15" customWidth="1"/>
    <col min="5149" max="5149" width="9" style="15" customWidth="1"/>
    <col min="5150" max="5150" width="3.875" style="15" customWidth="1"/>
    <col min="5151" max="5152" width="4.625" style="15" customWidth="1"/>
    <col min="5153" max="5153" width="3.75" style="15" customWidth="1"/>
    <col min="5154" max="5154" width="3.875" style="15" customWidth="1"/>
    <col min="5155" max="5163" width="4.125" style="15" customWidth="1"/>
    <col min="5164" max="5164" width="4.5" style="15" customWidth="1"/>
    <col min="5165" max="5165" width="5.5" style="15" customWidth="1"/>
    <col min="5166" max="5167" width="4.125" style="15" customWidth="1"/>
    <col min="5168" max="5168" width="4.875" style="15" customWidth="1"/>
    <col min="5169" max="5172" width="5.5" style="15" customWidth="1"/>
    <col min="5173" max="5174" width="4.75" style="15" customWidth="1"/>
    <col min="5175" max="5175" width="5.625" style="15" customWidth="1"/>
    <col min="5176" max="5176" width="5.5" style="15" customWidth="1"/>
    <col min="5177" max="5181" width="4.625" style="15" customWidth="1"/>
    <col min="5182" max="5182" width="12" style="15" customWidth="1"/>
    <col min="5183" max="5183" width="9" style="15" customWidth="1"/>
    <col min="5184" max="5184" width="9.25" style="15" customWidth="1"/>
    <col min="5185" max="5185" width="6.5" style="15" customWidth="1"/>
    <col min="5186" max="5186" width="6" style="15" customWidth="1"/>
    <col min="5187" max="5187" width="7.625" style="15" customWidth="1"/>
    <col min="5188" max="5188" width="6.375" style="15" customWidth="1"/>
    <col min="5189" max="5189" width="4.875" style="15" customWidth="1"/>
    <col min="5190" max="5190" width="4.75" style="15" customWidth="1"/>
    <col min="5191" max="5193" width="4.625" style="15" customWidth="1"/>
    <col min="5194" max="5194" width="4.75" style="15" customWidth="1"/>
    <col min="5195" max="5195" width="4.625" style="15" customWidth="1"/>
    <col min="5196" max="5197" width="4.5" style="15" customWidth="1"/>
    <col min="5198" max="5198" width="4.875" style="15" customWidth="1"/>
    <col min="5199" max="5199" width="11.25" style="15" customWidth="1"/>
    <col min="5200" max="5200" width="5.375" style="15" customWidth="1"/>
    <col min="5201" max="5201" width="6.375" style="15" customWidth="1"/>
    <col min="5202" max="5202" width="5.875" style="15" customWidth="1"/>
    <col min="5203" max="5203" width="4.5" style="15" customWidth="1"/>
    <col min="5204" max="5204" width="4.875" style="15" customWidth="1"/>
    <col min="5205" max="5212" width="4.75" style="15" customWidth="1"/>
    <col min="5213" max="5213" width="5.375" style="15" customWidth="1"/>
    <col min="5214" max="5214" width="6.5" style="15" customWidth="1"/>
    <col min="5215" max="5403" width="9" style="15"/>
    <col min="5404" max="5404" width="5.625" style="15" customWidth="1"/>
    <col min="5405" max="5405" width="9" style="15" customWidth="1"/>
    <col min="5406" max="5406" width="3.875" style="15" customWidth="1"/>
    <col min="5407" max="5408" width="4.625" style="15" customWidth="1"/>
    <col min="5409" max="5409" width="3.75" style="15" customWidth="1"/>
    <col min="5410" max="5410" width="3.875" style="15" customWidth="1"/>
    <col min="5411" max="5419" width="4.125" style="15" customWidth="1"/>
    <col min="5420" max="5420" width="4.5" style="15" customWidth="1"/>
    <col min="5421" max="5421" width="5.5" style="15" customWidth="1"/>
    <col min="5422" max="5423" width="4.125" style="15" customWidth="1"/>
    <col min="5424" max="5424" width="4.875" style="15" customWidth="1"/>
    <col min="5425" max="5428" width="5.5" style="15" customWidth="1"/>
    <col min="5429" max="5430" width="4.75" style="15" customWidth="1"/>
    <col min="5431" max="5431" width="5.625" style="15" customWidth="1"/>
    <col min="5432" max="5432" width="5.5" style="15" customWidth="1"/>
    <col min="5433" max="5437" width="4.625" style="15" customWidth="1"/>
    <col min="5438" max="5438" width="12" style="15" customWidth="1"/>
    <col min="5439" max="5439" width="9" style="15" customWidth="1"/>
    <col min="5440" max="5440" width="9.25" style="15" customWidth="1"/>
    <col min="5441" max="5441" width="6.5" style="15" customWidth="1"/>
    <col min="5442" max="5442" width="6" style="15" customWidth="1"/>
    <col min="5443" max="5443" width="7.625" style="15" customWidth="1"/>
    <col min="5444" max="5444" width="6.375" style="15" customWidth="1"/>
    <col min="5445" max="5445" width="4.875" style="15" customWidth="1"/>
    <col min="5446" max="5446" width="4.75" style="15" customWidth="1"/>
    <col min="5447" max="5449" width="4.625" style="15" customWidth="1"/>
    <col min="5450" max="5450" width="4.75" style="15" customWidth="1"/>
    <col min="5451" max="5451" width="4.625" style="15" customWidth="1"/>
    <col min="5452" max="5453" width="4.5" style="15" customWidth="1"/>
    <col min="5454" max="5454" width="4.875" style="15" customWidth="1"/>
    <col min="5455" max="5455" width="11.25" style="15" customWidth="1"/>
    <col min="5456" max="5456" width="5.375" style="15" customWidth="1"/>
    <col min="5457" max="5457" width="6.375" style="15" customWidth="1"/>
    <col min="5458" max="5458" width="5.875" style="15" customWidth="1"/>
    <col min="5459" max="5459" width="4.5" style="15" customWidth="1"/>
    <col min="5460" max="5460" width="4.875" style="15" customWidth="1"/>
    <col min="5461" max="5468" width="4.75" style="15" customWidth="1"/>
    <col min="5469" max="5469" width="5.375" style="15" customWidth="1"/>
    <col min="5470" max="5470" width="6.5" style="15" customWidth="1"/>
    <col min="5471" max="5659" width="9" style="15"/>
    <col min="5660" max="5660" width="5.625" style="15" customWidth="1"/>
    <col min="5661" max="5661" width="9" style="15" customWidth="1"/>
    <col min="5662" max="5662" width="3.875" style="15" customWidth="1"/>
    <col min="5663" max="5664" width="4.625" style="15" customWidth="1"/>
    <col min="5665" max="5665" width="3.75" style="15" customWidth="1"/>
    <col min="5666" max="5666" width="3.875" style="15" customWidth="1"/>
    <col min="5667" max="5675" width="4.125" style="15" customWidth="1"/>
    <col min="5676" max="5676" width="4.5" style="15" customWidth="1"/>
    <col min="5677" max="5677" width="5.5" style="15" customWidth="1"/>
    <col min="5678" max="5679" width="4.125" style="15" customWidth="1"/>
    <col min="5680" max="5680" width="4.875" style="15" customWidth="1"/>
    <col min="5681" max="5684" width="5.5" style="15" customWidth="1"/>
    <col min="5685" max="5686" width="4.75" style="15" customWidth="1"/>
    <col min="5687" max="5687" width="5.625" style="15" customWidth="1"/>
    <col min="5688" max="5688" width="5.5" style="15" customWidth="1"/>
    <col min="5689" max="5693" width="4.625" style="15" customWidth="1"/>
    <col min="5694" max="5694" width="12" style="15" customWidth="1"/>
    <col min="5695" max="5695" width="9" style="15" customWidth="1"/>
    <col min="5696" max="5696" width="9.25" style="15" customWidth="1"/>
    <col min="5697" max="5697" width="6.5" style="15" customWidth="1"/>
    <col min="5698" max="5698" width="6" style="15" customWidth="1"/>
    <col min="5699" max="5699" width="7.625" style="15" customWidth="1"/>
    <col min="5700" max="5700" width="6.375" style="15" customWidth="1"/>
    <col min="5701" max="5701" width="4.875" style="15" customWidth="1"/>
    <col min="5702" max="5702" width="4.75" style="15" customWidth="1"/>
    <col min="5703" max="5705" width="4.625" style="15" customWidth="1"/>
    <col min="5706" max="5706" width="4.75" style="15" customWidth="1"/>
    <col min="5707" max="5707" width="4.625" style="15" customWidth="1"/>
    <col min="5708" max="5709" width="4.5" style="15" customWidth="1"/>
    <col min="5710" max="5710" width="4.875" style="15" customWidth="1"/>
    <col min="5711" max="5711" width="11.25" style="15" customWidth="1"/>
    <col min="5712" max="5712" width="5.375" style="15" customWidth="1"/>
    <col min="5713" max="5713" width="6.375" style="15" customWidth="1"/>
    <col min="5714" max="5714" width="5.875" style="15" customWidth="1"/>
    <col min="5715" max="5715" width="4.5" style="15" customWidth="1"/>
    <col min="5716" max="5716" width="4.875" style="15" customWidth="1"/>
    <col min="5717" max="5724" width="4.75" style="15" customWidth="1"/>
    <col min="5725" max="5725" width="5.375" style="15" customWidth="1"/>
    <col min="5726" max="5726" width="6.5" style="15" customWidth="1"/>
    <col min="5727" max="5915" width="9" style="15"/>
    <col min="5916" max="5916" width="5.625" style="15" customWidth="1"/>
    <col min="5917" max="5917" width="9" style="15" customWidth="1"/>
    <col min="5918" max="5918" width="3.875" style="15" customWidth="1"/>
    <col min="5919" max="5920" width="4.625" style="15" customWidth="1"/>
    <col min="5921" max="5921" width="3.75" style="15" customWidth="1"/>
    <col min="5922" max="5922" width="3.875" style="15" customWidth="1"/>
    <col min="5923" max="5931" width="4.125" style="15" customWidth="1"/>
    <col min="5932" max="5932" width="4.5" style="15" customWidth="1"/>
    <col min="5933" max="5933" width="5.5" style="15" customWidth="1"/>
    <col min="5934" max="5935" width="4.125" style="15" customWidth="1"/>
    <col min="5936" max="5936" width="4.875" style="15" customWidth="1"/>
    <col min="5937" max="5940" width="5.5" style="15" customWidth="1"/>
    <col min="5941" max="5942" width="4.75" style="15" customWidth="1"/>
    <col min="5943" max="5943" width="5.625" style="15" customWidth="1"/>
    <col min="5944" max="5944" width="5.5" style="15" customWidth="1"/>
    <col min="5945" max="5949" width="4.625" style="15" customWidth="1"/>
    <col min="5950" max="5950" width="12" style="15" customWidth="1"/>
    <col min="5951" max="5951" width="9" style="15" customWidth="1"/>
    <col min="5952" max="5952" width="9.25" style="15" customWidth="1"/>
    <col min="5953" max="5953" width="6.5" style="15" customWidth="1"/>
    <col min="5954" max="5954" width="6" style="15" customWidth="1"/>
    <col min="5955" max="5955" width="7.625" style="15" customWidth="1"/>
    <col min="5956" max="5956" width="6.375" style="15" customWidth="1"/>
    <col min="5957" max="5957" width="4.875" style="15" customWidth="1"/>
    <col min="5958" max="5958" width="4.75" style="15" customWidth="1"/>
    <col min="5959" max="5961" width="4.625" style="15" customWidth="1"/>
    <col min="5962" max="5962" width="4.75" style="15" customWidth="1"/>
    <col min="5963" max="5963" width="4.625" style="15" customWidth="1"/>
    <col min="5964" max="5965" width="4.5" style="15" customWidth="1"/>
    <col min="5966" max="5966" width="4.875" style="15" customWidth="1"/>
    <col min="5967" max="5967" width="11.25" style="15" customWidth="1"/>
    <col min="5968" max="5968" width="5.375" style="15" customWidth="1"/>
    <col min="5969" max="5969" width="6.375" style="15" customWidth="1"/>
    <col min="5970" max="5970" width="5.875" style="15" customWidth="1"/>
    <col min="5971" max="5971" width="4.5" style="15" customWidth="1"/>
    <col min="5972" max="5972" width="4.875" style="15" customWidth="1"/>
    <col min="5973" max="5980" width="4.75" style="15" customWidth="1"/>
    <col min="5981" max="5981" width="5.375" style="15" customWidth="1"/>
    <col min="5982" max="5982" width="6.5" style="15" customWidth="1"/>
    <col min="5983" max="6171" width="9" style="15"/>
    <col min="6172" max="6172" width="5.625" style="15" customWidth="1"/>
    <col min="6173" max="6173" width="9" style="15" customWidth="1"/>
    <col min="6174" max="6174" width="3.875" style="15" customWidth="1"/>
    <col min="6175" max="6176" width="4.625" style="15" customWidth="1"/>
    <col min="6177" max="6177" width="3.75" style="15" customWidth="1"/>
    <col min="6178" max="6178" width="3.875" style="15" customWidth="1"/>
    <col min="6179" max="6187" width="4.125" style="15" customWidth="1"/>
    <col min="6188" max="6188" width="4.5" style="15" customWidth="1"/>
    <col min="6189" max="6189" width="5.5" style="15" customWidth="1"/>
    <col min="6190" max="6191" width="4.125" style="15" customWidth="1"/>
    <col min="6192" max="6192" width="4.875" style="15" customWidth="1"/>
    <col min="6193" max="6196" width="5.5" style="15" customWidth="1"/>
    <col min="6197" max="6198" width="4.75" style="15" customWidth="1"/>
    <col min="6199" max="6199" width="5.625" style="15" customWidth="1"/>
    <col min="6200" max="6200" width="5.5" style="15" customWidth="1"/>
    <col min="6201" max="6205" width="4.625" style="15" customWidth="1"/>
    <col min="6206" max="6206" width="12" style="15" customWidth="1"/>
    <col min="6207" max="6207" width="9" style="15" customWidth="1"/>
    <col min="6208" max="6208" width="9.25" style="15" customWidth="1"/>
    <col min="6209" max="6209" width="6.5" style="15" customWidth="1"/>
    <col min="6210" max="6210" width="6" style="15" customWidth="1"/>
    <col min="6211" max="6211" width="7.625" style="15" customWidth="1"/>
    <col min="6212" max="6212" width="6.375" style="15" customWidth="1"/>
    <col min="6213" max="6213" width="4.875" style="15" customWidth="1"/>
    <col min="6214" max="6214" width="4.75" style="15" customWidth="1"/>
    <col min="6215" max="6217" width="4.625" style="15" customWidth="1"/>
    <col min="6218" max="6218" width="4.75" style="15" customWidth="1"/>
    <col min="6219" max="6219" width="4.625" style="15" customWidth="1"/>
    <col min="6220" max="6221" width="4.5" style="15" customWidth="1"/>
    <col min="6222" max="6222" width="4.875" style="15" customWidth="1"/>
    <col min="6223" max="6223" width="11.25" style="15" customWidth="1"/>
    <col min="6224" max="6224" width="5.375" style="15" customWidth="1"/>
    <col min="6225" max="6225" width="6.375" style="15" customWidth="1"/>
    <col min="6226" max="6226" width="5.875" style="15" customWidth="1"/>
    <col min="6227" max="6227" width="4.5" style="15" customWidth="1"/>
    <col min="6228" max="6228" width="4.875" style="15" customWidth="1"/>
    <col min="6229" max="6236" width="4.75" style="15" customWidth="1"/>
    <col min="6237" max="6237" width="5.375" style="15" customWidth="1"/>
    <col min="6238" max="6238" width="6.5" style="15" customWidth="1"/>
    <col min="6239" max="6427" width="9" style="15"/>
    <col min="6428" max="6428" width="5.625" style="15" customWidth="1"/>
    <col min="6429" max="6429" width="9" style="15" customWidth="1"/>
    <col min="6430" max="6430" width="3.875" style="15" customWidth="1"/>
    <col min="6431" max="6432" width="4.625" style="15" customWidth="1"/>
    <col min="6433" max="6433" width="3.75" style="15" customWidth="1"/>
    <col min="6434" max="6434" width="3.875" style="15" customWidth="1"/>
    <col min="6435" max="6443" width="4.125" style="15" customWidth="1"/>
    <col min="6444" max="6444" width="4.5" style="15" customWidth="1"/>
    <col min="6445" max="6445" width="5.5" style="15" customWidth="1"/>
    <col min="6446" max="6447" width="4.125" style="15" customWidth="1"/>
    <col min="6448" max="6448" width="4.875" style="15" customWidth="1"/>
    <col min="6449" max="6452" width="5.5" style="15" customWidth="1"/>
    <col min="6453" max="6454" width="4.75" style="15" customWidth="1"/>
    <col min="6455" max="6455" width="5.625" style="15" customWidth="1"/>
    <col min="6456" max="6456" width="5.5" style="15" customWidth="1"/>
    <col min="6457" max="6461" width="4.625" style="15" customWidth="1"/>
    <col min="6462" max="6462" width="12" style="15" customWidth="1"/>
    <col min="6463" max="6463" width="9" style="15" customWidth="1"/>
    <col min="6464" max="6464" width="9.25" style="15" customWidth="1"/>
    <col min="6465" max="6465" width="6.5" style="15" customWidth="1"/>
    <col min="6466" max="6466" width="6" style="15" customWidth="1"/>
    <col min="6467" max="6467" width="7.625" style="15" customWidth="1"/>
    <col min="6468" max="6468" width="6.375" style="15" customWidth="1"/>
    <col min="6469" max="6469" width="4.875" style="15" customWidth="1"/>
    <col min="6470" max="6470" width="4.75" style="15" customWidth="1"/>
    <col min="6471" max="6473" width="4.625" style="15" customWidth="1"/>
    <col min="6474" max="6474" width="4.75" style="15" customWidth="1"/>
    <col min="6475" max="6475" width="4.625" style="15" customWidth="1"/>
    <col min="6476" max="6477" width="4.5" style="15" customWidth="1"/>
    <col min="6478" max="6478" width="4.875" style="15" customWidth="1"/>
    <col min="6479" max="6479" width="11.25" style="15" customWidth="1"/>
    <col min="6480" max="6480" width="5.375" style="15" customWidth="1"/>
    <col min="6481" max="6481" width="6.375" style="15" customWidth="1"/>
    <col min="6482" max="6482" width="5.875" style="15" customWidth="1"/>
    <col min="6483" max="6483" width="4.5" style="15" customWidth="1"/>
    <col min="6484" max="6484" width="4.875" style="15" customWidth="1"/>
    <col min="6485" max="6492" width="4.75" style="15" customWidth="1"/>
    <col min="6493" max="6493" width="5.375" style="15" customWidth="1"/>
    <col min="6494" max="6494" width="6.5" style="15" customWidth="1"/>
    <col min="6495" max="6683" width="9" style="15"/>
    <col min="6684" max="6684" width="5.625" style="15" customWidth="1"/>
    <col min="6685" max="6685" width="9" style="15" customWidth="1"/>
    <col min="6686" max="6686" width="3.875" style="15" customWidth="1"/>
    <col min="6687" max="6688" width="4.625" style="15" customWidth="1"/>
    <col min="6689" max="6689" width="3.75" style="15" customWidth="1"/>
    <col min="6690" max="6690" width="3.875" style="15" customWidth="1"/>
    <col min="6691" max="6699" width="4.125" style="15" customWidth="1"/>
    <col min="6700" max="6700" width="4.5" style="15" customWidth="1"/>
    <col min="6701" max="6701" width="5.5" style="15" customWidth="1"/>
    <col min="6702" max="6703" width="4.125" style="15" customWidth="1"/>
    <col min="6704" max="6704" width="4.875" style="15" customWidth="1"/>
    <col min="6705" max="6708" width="5.5" style="15" customWidth="1"/>
    <col min="6709" max="6710" width="4.75" style="15" customWidth="1"/>
    <col min="6711" max="6711" width="5.625" style="15" customWidth="1"/>
    <col min="6712" max="6712" width="5.5" style="15" customWidth="1"/>
    <col min="6713" max="6717" width="4.625" style="15" customWidth="1"/>
    <col min="6718" max="6718" width="12" style="15" customWidth="1"/>
    <col min="6719" max="6719" width="9" style="15" customWidth="1"/>
    <col min="6720" max="6720" width="9.25" style="15" customWidth="1"/>
    <col min="6721" max="6721" width="6.5" style="15" customWidth="1"/>
    <col min="6722" max="6722" width="6" style="15" customWidth="1"/>
    <col min="6723" max="6723" width="7.625" style="15" customWidth="1"/>
    <col min="6724" max="6724" width="6.375" style="15" customWidth="1"/>
    <col min="6725" max="6725" width="4.875" style="15" customWidth="1"/>
    <col min="6726" max="6726" width="4.75" style="15" customWidth="1"/>
    <col min="6727" max="6729" width="4.625" style="15" customWidth="1"/>
    <col min="6730" max="6730" width="4.75" style="15" customWidth="1"/>
    <col min="6731" max="6731" width="4.625" style="15" customWidth="1"/>
    <col min="6732" max="6733" width="4.5" style="15" customWidth="1"/>
    <col min="6734" max="6734" width="4.875" style="15" customWidth="1"/>
    <col min="6735" max="6735" width="11.25" style="15" customWidth="1"/>
    <col min="6736" max="6736" width="5.375" style="15" customWidth="1"/>
    <col min="6737" max="6737" width="6.375" style="15" customWidth="1"/>
    <col min="6738" max="6738" width="5.875" style="15" customWidth="1"/>
    <col min="6739" max="6739" width="4.5" style="15" customWidth="1"/>
    <col min="6740" max="6740" width="4.875" style="15" customWidth="1"/>
    <col min="6741" max="6748" width="4.75" style="15" customWidth="1"/>
    <col min="6749" max="6749" width="5.375" style="15" customWidth="1"/>
    <col min="6750" max="6750" width="6.5" style="15" customWidth="1"/>
    <col min="6751" max="6939" width="9" style="15"/>
    <col min="6940" max="6940" width="5.625" style="15" customWidth="1"/>
    <col min="6941" max="6941" width="9" style="15" customWidth="1"/>
    <col min="6942" max="6942" width="3.875" style="15" customWidth="1"/>
    <col min="6943" max="6944" width="4.625" style="15" customWidth="1"/>
    <col min="6945" max="6945" width="3.75" style="15" customWidth="1"/>
    <col min="6946" max="6946" width="3.875" style="15" customWidth="1"/>
    <col min="6947" max="6955" width="4.125" style="15" customWidth="1"/>
    <col min="6956" max="6956" width="4.5" style="15" customWidth="1"/>
    <col min="6957" max="6957" width="5.5" style="15" customWidth="1"/>
    <col min="6958" max="6959" width="4.125" style="15" customWidth="1"/>
    <col min="6960" max="6960" width="4.875" style="15" customWidth="1"/>
    <col min="6961" max="6964" width="5.5" style="15" customWidth="1"/>
    <col min="6965" max="6966" width="4.75" style="15" customWidth="1"/>
    <col min="6967" max="6967" width="5.625" style="15" customWidth="1"/>
    <col min="6968" max="6968" width="5.5" style="15" customWidth="1"/>
    <col min="6969" max="6973" width="4.625" style="15" customWidth="1"/>
    <col min="6974" max="6974" width="12" style="15" customWidth="1"/>
    <col min="6975" max="6975" width="9" style="15" customWidth="1"/>
    <col min="6976" max="6976" width="9.25" style="15" customWidth="1"/>
    <col min="6977" max="6977" width="6.5" style="15" customWidth="1"/>
    <col min="6978" max="6978" width="6" style="15" customWidth="1"/>
    <col min="6979" max="6979" width="7.625" style="15" customWidth="1"/>
    <col min="6980" max="6980" width="6.375" style="15" customWidth="1"/>
    <col min="6981" max="6981" width="4.875" style="15" customWidth="1"/>
    <col min="6982" max="6982" width="4.75" style="15" customWidth="1"/>
    <col min="6983" max="6985" width="4.625" style="15" customWidth="1"/>
    <col min="6986" max="6986" width="4.75" style="15" customWidth="1"/>
    <col min="6987" max="6987" width="4.625" style="15" customWidth="1"/>
    <col min="6988" max="6989" width="4.5" style="15" customWidth="1"/>
    <col min="6990" max="6990" width="4.875" style="15" customWidth="1"/>
    <col min="6991" max="6991" width="11.25" style="15" customWidth="1"/>
    <col min="6992" max="6992" width="5.375" style="15" customWidth="1"/>
    <col min="6993" max="6993" width="6.375" style="15" customWidth="1"/>
    <col min="6994" max="6994" width="5.875" style="15" customWidth="1"/>
    <col min="6995" max="6995" width="4.5" style="15" customWidth="1"/>
    <col min="6996" max="6996" width="4.875" style="15" customWidth="1"/>
    <col min="6997" max="7004" width="4.75" style="15" customWidth="1"/>
    <col min="7005" max="7005" width="5.375" style="15" customWidth="1"/>
    <col min="7006" max="7006" width="6.5" style="15" customWidth="1"/>
    <col min="7007" max="7195" width="9" style="15"/>
    <col min="7196" max="7196" width="5.625" style="15" customWidth="1"/>
    <col min="7197" max="7197" width="9" style="15" customWidth="1"/>
    <col min="7198" max="7198" width="3.875" style="15" customWidth="1"/>
    <col min="7199" max="7200" width="4.625" style="15" customWidth="1"/>
    <col min="7201" max="7201" width="3.75" style="15" customWidth="1"/>
    <col min="7202" max="7202" width="3.875" style="15" customWidth="1"/>
    <col min="7203" max="7211" width="4.125" style="15" customWidth="1"/>
    <col min="7212" max="7212" width="4.5" style="15" customWidth="1"/>
    <col min="7213" max="7213" width="5.5" style="15" customWidth="1"/>
    <col min="7214" max="7215" width="4.125" style="15" customWidth="1"/>
    <col min="7216" max="7216" width="4.875" style="15" customWidth="1"/>
    <col min="7217" max="7220" width="5.5" style="15" customWidth="1"/>
    <col min="7221" max="7222" width="4.75" style="15" customWidth="1"/>
    <col min="7223" max="7223" width="5.625" style="15" customWidth="1"/>
    <col min="7224" max="7224" width="5.5" style="15" customWidth="1"/>
    <col min="7225" max="7229" width="4.625" style="15" customWidth="1"/>
    <col min="7230" max="7230" width="12" style="15" customWidth="1"/>
    <col min="7231" max="7231" width="9" style="15" customWidth="1"/>
    <col min="7232" max="7232" width="9.25" style="15" customWidth="1"/>
    <col min="7233" max="7233" width="6.5" style="15" customWidth="1"/>
    <col min="7234" max="7234" width="6" style="15" customWidth="1"/>
    <col min="7235" max="7235" width="7.625" style="15" customWidth="1"/>
    <col min="7236" max="7236" width="6.375" style="15" customWidth="1"/>
    <col min="7237" max="7237" width="4.875" style="15" customWidth="1"/>
    <col min="7238" max="7238" width="4.75" style="15" customWidth="1"/>
    <col min="7239" max="7241" width="4.625" style="15" customWidth="1"/>
    <col min="7242" max="7242" width="4.75" style="15" customWidth="1"/>
    <col min="7243" max="7243" width="4.625" style="15" customWidth="1"/>
    <col min="7244" max="7245" width="4.5" style="15" customWidth="1"/>
    <col min="7246" max="7246" width="4.875" style="15" customWidth="1"/>
    <col min="7247" max="7247" width="11.25" style="15" customWidth="1"/>
    <col min="7248" max="7248" width="5.375" style="15" customWidth="1"/>
    <col min="7249" max="7249" width="6.375" style="15" customWidth="1"/>
    <col min="7250" max="7250" width="5.875" style="15" customWidth="1"/>
    <col min="7251" max="7251" width="4.5" style="15" customWidth="1"/>
    <col min="7252" max="7252" width="4.875" style="15" customWidth="1"/>
    <col min="7253" max="7260" width="4.75" style="15" customWidth="1"/>
    <col min="7261" max="7261" width="5.375" style="15" customWidth="1"/>
    <col min="7262" max="7262" width="6.5" style="15" customWidth="1"/>
    <col min="7263" max="7451" width="9" style="15"/>
    <col min="7452" max="7452" width="5.625" style="15" customWidth="1"/>
    <col min="7453" max="7453" width="9" style="15" customWidth="1"/>
    <col min="7454" max="7454" width="3.875" style="15" customWidth="1"/>
    <col min="7455" max="7456" width="4.625" style="15" customWidth="1"/>
    <col min="7457" max="7457" width="3.75" style="15" customWidth="1"/>
    <col min="7458" max="7458" width="3.875" style="15" customWidth="1"/>
    <col min="7459" max="7467" width="4.125" style="15" customWidth="1"/>
    <col min="7468" max="7468" width="4.5" style="15" customWidth="1"/>
    <col min="7469" max="7469" width="5.5" style="15" customWidth="1"/>
    <col min="7470" max="7471" width="4.125" style="15" customWidth="1"/>
    <col min="7472" max="7472" width="4.875" style="15" customWidth="1"/>
    <col min="7473" max="7476" width="5.5" style="15" customWidth="1"/>
    <col min="7477" max="7478" width="4.75" style="15" customWidth="1"/>
    <col min="7479" max="7479" width="5.625" style="15" customWidth="1"/>
    <col min="7480" max="7480" width="5.5" style="15" customWidth="1"/>
    <col min="7481" max="7485" width="4.625" style="15" customWidth="1"/>
    <col min="7486" max="7486" width="12" style="15" customWidth="1"/>
    <col min="7487" max="7487" width="9" style="15" customWidth="1"/>
    <col min="7488" max="7488" width="9.25" style="15" customWidth="1"/>
    <col min="7489" max="7489" width="6.5" style="15" customWidth="1"/>
    <col min="7490" max="7490" width="6" style="15" customWidth="1"/>
    <col min="7491" max="7491" width="7.625" style="15" customWidth="1"/>
    <col min="7492" max="7492" width="6.375" style="15" customWidth="1"/>
    <col min="7493" max="7493" width="4.875" style="15" customWidth="1"/>
    <col min="7494" max="7494" width="4.75" style="15" customWidth="1"/>
    <col min="7495" max="7497" width="4.625" style="15" customWidth="1"/>
    <col min="7498" max="7498" width="4.75" style="15" customWidth="1"/>
    <col min="7499" max="7499" width="4.625" style="15" customWidth="1"/>
    <col min="7500" max="7501" width="4.5" style="15" customWidth="1"/>
    <col min="7502" max="7502" width="4.875" style="15" customWidth="1"/>
    <col min="7503" max="7503" width="11.25" style="15" customWidth="1"/>
    <col min="7504" max="7504" width="5.375" style="15" customWidth="1"/>
    <col min="7505" max="7505" width="6.375" style="15" customWidth="1"/>
    <col min="7506" max="7506" width="5.875" style="15" customWidth="1"/>
    <col min="7507" max="7507" width="4.5" style="15" customWidth="1"/>
    <col min="7508" max="7508" width="4.875" style="15" customWidth="1"/>
    <col min="7509" max="7516" width="4.75" style="15" customWidth="1"/>
    <col min="7517" max="7517" width="5.375" style="15" customWidth="1"/>
    <col min="7518" max="7518" width="6.5" style="15" customWidth="1"/>
    <col min="7519" max="7707" width="9" style="15"/>
    <col min="7708" max="7708" width="5.625" style="15" customWidth="1"/>
    <col min="7709" max="7709" width="9" style="15" customWidth="1"/>
    <col min="7710" max="7710" width="3.875" style="15" customWidth="1"/>
    <col min="7711" max="7712" width="4.625" style="15" customWidth="1"/>
    <col min="7713" max="7713" width="3.75" style="15" customWidth="1"/>
    <col min="7714" max="7714" width="3.875" style="15" customWidth="1"/>
    <col min="7715" max="7723" width="4.125" style="15" customWidth="1"/>
    <col min="7724" max="7724" width="4.5" style="15" customWidth="1"/>
    <col min="7725" max="7725" width="5.5" style="15" customWidth="1"/>
    <col min="7726" max="7727" width="4.125" style="15" customWidth="1"/>
    <col min="7728" max="7728" width="4.875" style="15" customWidth="1"/>
    <col min="7729" max="7732" width="5.5" style="15" customWidth="1"/>
    <col min="7733" max="7734" width="4.75" style="15" customWidth="1"/>
    <col min="7735" max="7735" width="5.625" style="15" customWidth="1"/>
    <col min="7736" max="7736" width="5.5" style="15" customWidth="1"/>
    <col min="7737" max="7741" width="4.625" style="15" customWidth="1"/>
    <col min="7742" max="7742" width="12" style="15" customWidth="1"/>
    <col min="7743" max="7743" width="9" style="15" customWidth="1"/>
    <col min="7744" max="7744" width="9.25" style="15" customWidth="1"/>
    <col min="7745" max="7745" width="6.5" style="15" customWidth="1"/>
    <col min="7746" max="7746" width="6" style="15" customWidth="1"/>
    <col min="7747" max="7747" width="7.625" style="15" customWidth="1"/>
    <col min="7748" max="7748" width="6.375" style="15" customWidth="1"/>
    <col min="7749" max="7749" width="4.875" style="15" customWidth="1"/>
    <col min="7750" max="7750" width="4.75" style="15" customWidth="1"/>
    <col min="7751" max="7753" width="4.625" style="15" customWidth="1"/>
    <col min="7754" max="7754" width="4.75" style="15" customWidth="1"/>
    <col min="7755" max="7755" width="4.625" style="15" customWidth="1"/>
    <col min="7756" max="7757" width="4.5" style="15" customWidth="1"/>
    <col min="7758" max="7758" width="4.875" style="15" customWidth="1"/>
    <col min="7759" max="7759" width="11.25" style="15" customWidth="1"/>
    <col min="7760" max="7760" width="5.375" style="15" customWidth="1"/>
    <col min="7761" max="7761" width="6.375" style="15" customWidth="1"/>
    <col min="7762" max="7762" width="5.875" style="15" customWidth="1"/>
    <col min="7763" max="7763" width="4.5" style="15" customWidth="1"/>
    <col min="7764" max="7764" width="4.875" style="15" customWidth="1"/>
    <col min="7765" max="7772" width="4.75" style="15" customWidth="1"/>
    <col min="7773" max="7773" width="5.375" style="15" customWidth="1"/>
    <col min="7774" max="7774" width="6.5" style="15" customWidth="1"/>
    <col min="7775" max="7963" width="9" style="15"/>
    <col min="7964" max="7964" width="5.625" style="15" customWidth="1"/>
    <col min="7965" max="7965" width="9" style="15" customWidth="1"/>
    <col min="7966" max="7966" width="3.875" style="15" customWidth="1"/>
    <col min="7967" max="7968" width="4.625" style="15" customWidth="1"/>
    <col min="7969" max="7969" width="3.75" style="15" customWidth="1"/>
    <col min="7970" max="7970" width="3.875" style="15" customWidth="1"/>
    <col min="7971" max="7979" width="4.125" style="15" customWidth="1"/>
    <col min="7980" max="7980" width="4.5" style="15" customWidth="1"/>
    <col min="7981" max="7981" width="5.5" style="15" customWidth="1"/>
    <col min="7982" max="7983" width="4.125" style="15" customWidth="1"/>
    <col min="7984" max="7984" width="4.875" style="15" customWidth="1"/>
    <col min="7985" max="7988" width="5.5" style="15" customWidth="1"/>
    <col min="7989" max="7990" width="4.75" style="15" customWidth="1"/>
    <col min="7991" max="7991" width="5.625" style="15" customWidth="1"/>
    <col min="7992" max="7992" width="5.5" style="15" customWidth="1"/>
    <col min="7993" max="7997" width="4.625" style="15" customWidth="1"/>
    <col min="7998" max="7998" width="12" style="15" customWidth="1"/>
    <col min="7999" max="7999" width="9" style="15" customWidth="1"/>
    <col min="8000" max="8000" width="9.25" style="15" customWidth="1"/>
    <col min="8001" max="8001" width="6.5" style="15" customWidth="1"/>
    <col min="8002" max="8002" width="6" style="15" customWidth="1"/>
    <col min="8003" max="8003" width="7.625" style="15" customWidth="1"/>
    <col min="8004" max="8004" width="6.375" style="15" customWidth="1"/>
    <col min="8005" max="8005" width="4.875" style="15" customWidth="1"/>
    <col min="8006" max="8006" width="4.75" style="15" customWidth="1"/>
    <col min="8007" max="8009" width="4.625" style="15" customWidth="1"/>
    <col min="8010" max="8010" width="4.75" style="15" customWidth="1"/>
    <col min="8011" max="8011" width="4.625" style="15" customWidth="1"/>
    <col min="8012" max="8013" width="4.5" style="15" customWidth="1"/>
    <col min="8014" max="8014" width="4.875" style="15" customWidth="1"/>
    <col min="8015" max="8015" width="11.25" style="15" customWidth="1"/>
    <col min="8016" max="8016" width="5.375" style="15" customWidth="1"/>
    <col min="8017" max="8017" width="6.375" style="15" customWidth="1"/>
    <col min="8018" max="8018" width="5.875" style="15" customWidth="1"/>
    <col min="8019" max="8019" width="4.5" style="15" customWidth="1"/>
    <col min="8020" max="8020" width="4.875" style="15" customWidth="1"/>
    <col min="8021" max="8028" width="4.75" style="15" customWidth="1"/>
    <col min="8029" max="8029" width="5.375" style="15" customWidth="1"/>
    <col min="8030" max="8030" width="6.5" style="15" customWidth="1"/>
    <col min="8031" max="8219" width="9" style="15"/>
    <col min="8220" max="8220" width="5.625" style="15" customWidth="1"/>
    <col min="8221" max="8221" width="9" style="15" customWidth="1"/>
    <col min="8222" max="8222" width="3.875" style="15" customWidth="1"/>
    <col min="8223" max="8224" width="4.625" style="15" customWidth="1"/>
    <col min="8225" max="8225" width="3.75" style="15" customWidth="1"/>
    <col min="8226" max="8226" width="3.875" style="15" customWidth="1"/>
    <col min="8227" max="8235" width="4.125" style="15" customWidth="1"/>
    <col min="8236" max="8236" width="4.5" style="15" customWidth="1"/>
    <col min="8237" max="8237" width="5.5" style="15" customWidth="1"/>
    <col min="8238" max="8239" width="4.125" style="15" customWidth="1"/>
    <col min="8240" max="8240" width="4.875" style="15" customWidth="1"/>
    <col min="8241" max="8244" width="5.5" style="15" customWidth="1"/>
    <col min="8245" max="8246" width="4.75" style="15" customWidth="1"/>
    <col min="8247" max="8247" width="5.625" style="15" customWidth="1"/>
    <col min="8248" max="8248" width="5.5" style="15" customWidth="1"/>
    <col min="8249" max="8253" width="4.625" style="15" customWidth="1"/>
    <col min="8254" max="8254" width="12" style="15" customWidth="1"/>
    <col min="8255" max="8255" width="9" style="15" customWidth="1"/>
    <col min="8256" max="8256" width="9.25" style="15" customWidth="1"/>
    <col min="8257" max="8257" width="6.5" style="15" customWidth="1"/>
    <col min="8258" max="8258" width="6" style="15" customWidth="1"/>
    <col min="8259" max="8259" width="7.625" style="15" customWidth="1"/>
    <col min="8260" max="8260" width="6.375" style="15" customWidth="1"/>
    <col min="8261" max="8261" width="4.875" style="15" customWidth="1"/>
    <col min="8262" max="8262" width="4.75" style="15" customWidth="1"/>
    <col min="8263" max="8265" width="4.625" style="15" customWidth="1"/>
    <col min="8266" max="8266" width="4.75" style="15" customWidth="1"/>
    <col min="8267" max="8267" width="4.625" style="15" customWidth="1"/>
    <col min="8268" max="8269" width="4.5" style="15" customWidth="1"/>
    <col min="8270" max="8270" width="4.875" style="15" customWidth="1"/>
    <col min="8271" max="8271" width="11.25" style="15" customWidth="1"/>
    <col min="8272" max="8272" width="5.375" style="15" customWidth="1"/>
    <col min="8273" max="8273" width="6.375" style="15" customWidth="1"/>
    <col min="8274" max="8274" width="5.875" style="15" customWidth="1"/>
    <col min="8275" max="8275" width="4.5" style="15" customWidth="1"/>
    <col min="8276" max="8276" width="4.875" style="15" customWidth="1"/>
    <col min="8277" max="8284" width="4.75" style="15" customWidth="1"/>
    <col min="8285" max="8285" width="5.375" style="15" customWidth="1"/>
    <col min="8286" max="8286" width="6.5" style="15" customWidth="1"/>
    <col min="8287" max="8475" width="9" style="15"/>
    <col min="8476" max="8476" width="5.625" style="15" customWidth="1"/>
    <col min="8477" max="8477" width="9" style="15" customWidth="1"/>
    <col min="8478" max="8478" width="3.875" style="15" customWidth="1"/>
    <col min="8479" max="8480" width="4.625" style="15" customWidth="1"/>
    <col min="8481" max="8481" width="3.75" style="15" customWidth="1"/>
    <col min="8482" max="8482" width="3.875" style="15" customWidth="1"/>
    <col min="8483" max="8491" width="4.125" style="15" customWidth="1"/>
    <col min="8492" max="8492" width="4.5" style="15" customWidth="1"/>
    <col min="8493" max="8493" width="5.5" style="15" customWidth="1"/>
    <col min="8494" max="8495" width="4.125" style="15" customWidth="1"/>
    <col min="8496" max="8496" width="4.875" style="15" customWidth="1"/>
    <col min="8497" max="8500" width="5.5" style="15" customWidth="1"/>
    <col min="8501" max="8502" width="4.75" style="15" customWidth="1"/>
    <col min="8503" max="8503" width="5.625" style="15" customWidth="1"/>
    <col min="8504" max="8504" width="5.5" style="15" customWidth="1"/>
    <col min="8505" max="8509" width="4.625" style="15" customWidth="1"/>
    <col min="8510" max="8510" width="12" style="15" customWidth="1"/>
    <col min="8511" max="8511" width="9" style="15" customWidth="1"/>
    <col min="8512" max="8512" width="9.25" style="15" customWidth="1"/>
    <col min="8513" max="8513" width="6.5" style="15" customWidth="1"/>
    <col min="8514" max="8514" width="6" style="15" customWidth="1"/>
    <col min="8515" max="8515" width="7.625" style="15" customWidth="1"/>
    <col min="8516" max="8516" width="6.375" style="15" customWidth="1"/>
    <col min="8517" max="8517" width="4.875" style="15" customWidth="1"/>
    <col min="8518" max="8518" width="4.75" style="15" customWidth="1"/>
    <col min="8519" max="8521" width="4.625" style="15" customWidth="1"/>
    <col min="8522" max="8522" width="4.75" style="15" customWidth="1"/>
    <col min="8523" max="8523" width="4.625" style="15" customWidth="1"/>
    <col min="8524" max="8525" width="4.5" style="15" customWidth="1"/>
    <col min="8526" max="8526" width="4.875" style="15" customWidth="1"/>
    <col min="8527" max="8527" width="11.25" style="15" customWidth="1"/>
    <col min="8528" max="8528" width="5.375" style="15" customWidth="1"/>
    <col min="8529" max="8529" width="6.375" style="15" customWidth="1"/>
    <col min="8530" max="8530" width="5.875" style="15" customWidth="1"/>
    <col min="8531" max="8531" width="4.5" style="15" customWidth="1"/>
    <col min="8532" max="8532" width="4.875" style="15" customWidth="1"/>
    <col min="8533" max="8540" width="4.75" style="15" customWidth="1"/>
    <col min="8541" max="8541" width="5.375" style="15" customWidth="1"/>
    <col min="8542" max="8542" width="6.5" style="15" customWidth="1"/>
    <col min="8543" max="8731" width="9" style="15"/>
    <col min="8732" max="8732" width="5.625" style="15" customWidth="1"/>
    <col min="8733" max="8733" width="9" style="15" customWidth="1"/>
    <col min="8734" max="8734" width="3.875" style="15" customWidth="1"/>
    <col min="8735" max="8736" width="4.625" style="15" customWidth="1"/>
    <col min="8737" max="8737" width="3.75" style="15" customWidth="1"/>
    <col min="8738" max="8738" width="3.875" style="15" customWidth="1"/>
    <col min="8739" max="8747" width="4.125" style="15" customWidth="1"/>
    <col min="8748" max="8748" width="4.5" style="15" customWidth="1"/>
    <col min="8749" max="8749" width="5.5" style="15" customWidth="1"/>
    <col min="8750" max="8751" width="4.125" style="15" customWidth="1"/>
    <col min="8752" max="8752" width="4.875" style="15" customWidth="1"/>
    <col min="8753" max="8756" width="5.5" style="15" customWidth="1"/>
    <col min="8757" max="8758" width="4.75" style="15" customWidth="1"/>
    <col min="8759" max="8759" width="5.625" style="15" customWidth="1"/>
    <col min="8760" max="8760" width="5.5" style="15" customWidth="1"/>
    <col min="8761" max="8765" width="4.625" style="15" customWidth="1"/>
    <col min="8766" max="8766" width="12" style="15" customWidth="1"/>
    <col min="8767" max="8767" width="9" style="15" customWidth="1"/>
    <col min="8768" max="8768" width="9.25" style="15" customWidth="1"/>
    <col min="8769" max="8769" width="6.5" style="15" customWidth="1"/>
    <col min="8770" max="8770" width="6" style="15" customWidth="1"/>
    <col min="8771" max="8771" width="7.625" style="15" customWidth="1"/>
    <col min="8772" max="8772" width="6.375" style="15" customWidth="1"/>
    <col min="8773" max="8773" width="4.875" style="15" customWidth="1"/>
    <col min="8774" max="8774" width="4.75" style="15" customWidth="1"/>
    <col min="8775" max="8777" width="4.625" style="15" customWidth="1"/>
    <col min="8778" max="8778" width="4.75" style="15" customWidth="1"/>
    <col min="8779" max="8779" width="4.625" style="15" customWidth="1"/>
    <col min="8780" max="8781" width="4.5" style="15" customWidth="1"/>
    <col min="8782" max="8782" width="4.875" style="15" customWidth="1"/>
    <col min="8783" max="8783" width="11.25" style="15" customWidth="1"/>
    <col min="8784" max="8784" width="5.375" style="15" customWidth="1"/>
    <col min="8785" max="8785" width="6.375" style="15" customWidth="1"/>
    <col min="8786" max="8786" width="5.875" style="15" customWidth="1"/>
    <col min="8787" max="8787" width="4.5" style="15" customWidth="1"/>
    <col min="8788" max="8788" width="4.875" style="15" customWidth="1"/>
    <col min="8789" max="8796" width="4.75" style="15" customWidth="1"/>
    <col min="8797" max="8797" width="5.375" style="15" customWidth="1"/>
    <col min="8798" max="8798" width="6.5" style="15" customWidth="1"/>
    <col min="8799" max="8987" width="9" style="15"/>
    <col min="8988" max="8988" width="5.625" style="15" customWidth="1"/>
    <col min="8989" max="8989" width="9" style="15" customWidth="1"/>
    <col min="8990" max="8990" width="3.875" style="15" customWidth="1"/>
    <col min="8991" max="8992" width="4.625" style="15" customWidth="1"/>
    <col min="8993" max="8993" width="3.75" style="15" customWidth="1"/>
    <col min="8994" max="8994" width="3.875" style="15" customWidth="1"/>
    <col min="8995" max="9003" width="4.125" style="15" customWidth="1"/>
    <col min="9004" max="9004" width="4.5" style="15" customWidth="1"/>
    <col min="9005" max="9005" width="5.5" style="15" customWidth="1"/>
    <col min="9006" max="9007" width="4.125" style="15" customWidth="1"/>
    <col min="9008" max="9008" width="4.875" style="15" customWidth="1"/>
    <col min="9009" max="9012" width="5.5" style="15" customWidth="1"/>
    <col min="9013" max="9014" width="4.75" style="15" customWidth="1"/>
    <col min="9015" max="9015" width="5.625" style="15" customWidth="1"/>
    <col min="9016" max="9016" width="5.5" style="15" customWidth="1"/>
    <col min="9017" max="9021" width="4.625" style="15" customWidth="1"/>
    <col min="9022" max="9022" width="12" style="15" customWidth="1"/>
    <col min="9023" max="9023" width="9" style="15" customWidth="1"/>
    <col min="9024" max="9024" width="9.25" style="15" customWidth="1"/>
    <col min="9025" max="9025" width="6.5" style="15" customWidth="1"/>
    <col min="9026" max="9026" width="6" style="15" customWidth="1"/>
    <col min="9027" max="9027" width="7.625" style="15" customWidth="1"/>
    <col min="9028" max="9028" width="6.375" style="15" customWidth="1"/>
    <col min="9029" max="9029" width="4.875" style="15" customWidth="1"/>
    <col min="9030" max="9030" width="4.75" style="15" customWidth="1"/>
    <col min="9031" max="9033" width="4.625" style="15" customWidth="1"/>
    <col min="9034" max="9034" width="4.75" style="15" customWidth="1"/>
    <col min="9035" max="9035" width="4.625" style="15" customWidth="1"/>
    <col min="9036" max="9037" width="4.5" style="15" customWidth="1"/>
    <col min="9038" max="9038" width="4.875" style="15" customWidth="1"/>
    <col min="9039" max="9039" width="11.25" style="15" customWidth="1"/>
    <col min="9040" max="9040" width="5.375" style="15" customWidth="1"/>
    <col min="9041" max="9041" width="6.375" style="15" customWidth="1"/>
    <col min="9042" max="9042" width="5.875" style="15" customWidth="1"/>
    <col min="9043" max="9043" width="4.5" style="15" customWidth="1"/>
    <col min="9044" max="9044" width="4.875" style="15" customWidth="1"/>
    <col min="9045" max="9052" width="4.75" style="15" customWidth="1"/>
    <col min="9053" max="9053" width="5.375" style="15" customWidth="1"/>
    <col min="9054" max="9054" width="6.5" style="15" customWidth="1"/>
    <col min="9055" max="9243" width="9" style="15"/>
    <col min="9244" max="9244" width="5.625" style="15" customWidth="1"/>
    <col min="9245" max="9245" width="9" style="15" customWidth="1"/>
    <col min="9246" max="9246" width="3.875" style="15" customWidth="1"/>
    <col min="9247" max="9248" width="4.625" style="15" customWidth="1"/>
    <col min="9249" max="9249" width="3.75" style="15" customWidth="1"/>
    <col min="9250" max="9250" width="3.875" style="15" customWidth="1"/>
    <col min="9251" max="9259" width="4.125" style="15" customWidth="1"/>
    <col min="9260" max="9260" width="4.5" style="15" customWidth="1"/>
    <col min="9261" max="9261" width="5.5" style="15" customWidth="1"/>
    <col min="9262" max="9263" width="4.125" style="15" customWidth="1"/>
    <col min="9264" max="9264" width="4.875" style="15" customWidth="1"/>
    <col min="9265" max="9268" width="5.5" style="15" customWidth="1"/>
    <col min="9269" max="9270" width="4.75" style="15" customWidth="1"/>
    <col min="9271" max="9271" width="5.625" style="15" customWidth="1"/>
    <col min="9272" max="9272" width="5.5" style="15" customWidth="1"/>
    <col min="9273" max="9277" width="4.625" style="15" customWidth="1"/>
    <col min="9278" max="9278" width="12" style="15" customWidth="1"/>
    <col min="9279" max="9279" width="9" style="15" customWidth="1"/>
    <col min="9280" max="9280" width="9.25" style="15" customWidth="1"/>
    <col min="9281" max="9281" width="6.5" style="15" customWidth="1"/>
    <col min="9282" max="9282" width="6" style="15" customWidth="1"/>
    <col min="9283" max="9283" width="7.625" style="15" customWidth="1"/>
    <col min="9284" max="9284" width="6.375" style="15" customWidth="1"/>
    <col min="9285" max="9285" width="4.875" style="15" customWidth="1"/>
    <col min="9286" max="9286" width="4.75" style="15" customWidth="1"/>
    <col min="9287" max="9289" width="4.625" style="15" customWidth="1"/>
    <col min="9290" max="9290" width="4.75" style="15" customWidth="1"/>
    <col min="9291" max="9291" width="4.625" style="15" customWidth="1"/>
    <col min="9292" max="9293" width="4.5" style="15" customWidth="1"/>
    <col min="9294" max="9294" width="4.875" style="15" customWidth="1"/>
    <col min="9295" max="9295" width="11.25" style="15" customWidth="1"/>
    <col min="9296" max="9296" width="5.375" style="15" customWidth="1"/>
    <col min="9297" max="9297" width="6.375" style="15" customWidth="1"/>
    <col min="9298" max="9298" width="5.875" style="15" customWidth="1"/>
    <col min="9299" max="9299" width="4.5" style="15" customWidth="1"/>
    <col min="9300" max="9300" width="4.875" style="15" customWidth="1"/>
    <col min="9301" max="9308" width="4.75" style="15" customWidth="1"/>
    <col min="9309" max="9309" width="5.375" style="15" customWidth="1"/>
    <col min="9310" max="9310" width="6.5" style="15" customWidth="1"/>
    <col min="9311" max="9499" width="9" style="15"/>
    <col min="9500" max="9500" width="5.625" style="15" customWidth="1"/>
    <col min="9501" max="9501" width="9" style="15" customWidth="1"/>
    <col min="9502" max="9502" width="3.875" style="15" customWidth="1"/>
    <col min="9503" max="9504" width="4.625" style="15" customWidth="1"/>
    <col min="9505" max="9505" width="3.75" style="15" customWidth="1"/>
    <col min="9506" max="9506" width="3.875" style="15" customWidth="1"/>
    <col min="9507" max="9515" width="4.125" style="15" customWidth="1"/>
    <col min="9516" max="9516" width="4.5" style="15" customWidth="1"/>
    <col min="9517" max="9517" width="5.5" style="15" customWidth="1"/>
    <col min="9518" max="9519" width="4.125" style="15" customWidth="1"/>
    <col min="9520" max="9520" width="4.875" style="15" customWidth="1"/>
    <col min="9521" max="9524" width="5.5" style="15" customWidth="1"/>
    <col min="9525" max="9526" width="4.75" style="15" customWidth="1"/>
    <col min="9527" max="9527" width="5.625" style="15" customWidth="1"/>
    <col min="9528" max="9528" width="5.5" style="15" customWidth="1"/>
    <col min="9529" max="9533" width="4.625" style="15" customWidth="1"/>
    <col min="9534" max="9534" width="12" style="15" customWidth="1"/>
    <col min="9535" max="9535" width="9" style="15" customWidth="1"/>
    <col min="9536" max="9536" width="9.25" style="15" customWidth="1"/>
    <col min="9537" max="9537" width="6.5" style="15" customWidth="1"/>
    <col min="9538" max="9538" width="6" style="15" customWidth="1"/>
    <col min="9539" max="9539" width="7.625" style="15" customWidth="1"/>
    <col min="9540" max="9540" width="6.375" style="15" customWidth="1"/>
    <col min="9541" max="9541" width="4.875" style="15" customWidth="1"/>
    <col min="9542" max="9542" width="4.75" style="15" customWidth="1"/>
    <col min="9543" max="9545" width="4.625" style="15" customWidth="1"/>
    <col min="9546" max="9546" width="4.75" style="15" customWidth="1"/>
    <col min="9547" max="9547" width="4.625" style="15" customWidth="1"/>
    <col min="9548" max="9549" width="4.5" style="15" customWidth="1"/>
    <col min="9550" max="9550" width="4.875" style="15" customWidth="1"/>
    <col min="9551" max="9551" width="11.25" style="15" customWidth="1"/>
    <col min="9552" max="9552" width="5.375" style="15" customWidth="1"/>
    <col min="9553" max="9553" width="6.375" style="15" customWidth="1"/>
    <col min="9554" max="9554" width="5.875" style="15" customWidth="1"/>
    <col min="9555" max="9555" width="4.5" style="15" customWidth="1"/>
    <col min="9556" max="9556" width="4.875" style="15" customWidth="1"/>
    <col min="9557" max="9564" width="4.75" style="15" customWidth="1"/>
    <col min="9565" max="9565" width="5.375" style="15" customWidth="1"/>
    <col min="9566" max="9566" width="6.5" style="15" customWidth="1"/>
    <col min="9567" max="9755" width="9" style="15"/>
    <col min="9756" max="9756" width="5.625" style="15" customWidth="1"/>
    <col min="9757" max="9757" width="9" style="15" customWidth="1"/>
    <col min="9758" max="9758" width="3.875" style="15" customWidth="1"/>
    <col min="9759" max="9760" width="4.625" style="15" customWidth="1"/>
    <col min="9761" max="9761" width="3.75" style="15" customWidth="1"/>
    <col min="9762" max="9762" width="3.875" style="15" customWidth="1"/>
    <col min="9763" max="9771" width="4.125" style="15" customWidth="1"/>
    <col min="9772" max="9772" width="4.5" style="15" customWidth="1"/>
    <col min="9773" max="9773" width="5.5" style="15" customWidth="1"/>
    <col min="9774" max="9775" width="4.125" style="15" customWidth="1"/>
    <col min="9776" max="9776" width="4.875" style="15" customWidth="1"/>
    <col min="9777" max="9780" width="5.5" style="15" customWidth="1"/>
    <col min="9781" max="9782" width="4.75" style="15" customWidth="1"/>
    <col min="9783" max="9783" width="5.625" style="15" customWidth="1"/>
    <col min="9784" max="9784" width="5.5" style="15" customWidth="1"/>
    <col min="9785" max="9789" width="4.625" style="15" customWidth="1"/>
    <col min="9790" max="9790" width="12" style="15" customWidth="1"/>
    <col min="9791" max="9791" width="9" style="15" customWidth="1"/>
    <col min="9792" max="9792" width="9.25" style="15" customWidth="1"/>
    <col min="9793" max="9793" width="6.5" style="15" customWidth="1"/>
    <col min="9794" max="9794" width="6" style="15" customWidth="1"/>
    <col min="9795" max="9795" width="7.625" style="15" customWidth="1"/>
    <col min="9796" max="9796" width="6.375" style="15" customWidth="1"/>
    <col min="9797" max="9797" width="4.875" style="15" customWidth="1"/>
    <col min="9798" max="9798" width="4.75" style="15" customWidth="1"/>
    <col min="9799" max="9801" width="4.625" style="15" customWidth="1"/>
    <col min="9802" max="9802" width="4.75" style="15" customWidth="1"/>
    <col min="9803" max="9803" width="4.625" style="15" customWidth="1"/>
    <col min="9804" max="9805" width="4.5" style="15" customWidth="1"/>
    <col min="9806" max="9806" width="4.875" style="15" customWidth="1"/>
    <col min="9807" max="9807" width="11.25" style="15" customWidth="1"/>
    <col min="9808" max="9808" width="5.375" style="15" customWidth="1"/>
    <col min="9809" max="9809" width="6.375" style="15" customWidth="1"/>
    <col min="9810" max="9810" width="5.875" style="15" customWidth="1"/>
    <col min="9811" max="9811" width="4.5" style="15" customWidth="1"/>
    <col min="9812" max="9812" width="4.875" style="15" customWidth="1"/>
    <col min="9813" max="9820" width="4.75" style="15" customWidth="1"/>
    <col min="9821" max="9821" width="5.375" style="15" customWidth="1"/>
    <col min="9822" max="9822" width="6.5" style="15" customWidth="1"/>
    <col min="9823" max="10011" width="9" style="15"/>
    <col min="10012" max="10012" width="5.625" style="15" customWidth="1"/>
    <col min="10013" max="10013" width="9" style="15" customWidth="1"/>
    <col min="10014" max="10014" width="3.875" style="15" customWidth="1"/>
    <col min="10015" max="10016" width="4.625" style="15" customWidth="1"/>
    <col min="10017" max="10017" width="3.75" style="15" customWidth="1"/>
    <col min="10018" max="10018" width="3.875" style="15" customWidth="1"/>
    <col min="10019" max="10027" width="4.125" style="15" customWidth="1"/>
    <col min="10028" max="10028" width="4.5" style="15" customWidth="1"/>
    <col min="10029" max="10029" width="5.5" style="15" customWidth="1"/>
    <col min="10030" max="10031" width="4.125" style="15" customWidth="1"/>
    <col min="10032" max="10032" width="4.875" style="15" customWidth="1"/>
    <col min="10033" max="10036" width="5.5" style="15" customWidth="1"/>
    <col min="10037" max="10038" width="4.75" style="15" customWidth="1"/>
    <col min="10039" max="10039" width="5.625" style="15" customWidth="1"/>
    <col min="10040" max="10040" width="5.5" style="15" customWidth="1"/>
    <col min="10041" max="10045" width="4.625" style="15" customWidth="1"/>
    <col min="10046" max="10046" width="12" style="15" customWidth="1"/>
    <col min="10047" max="10047" width="9" style="15" customWidth="1"/>
    <col min="10048" max="10048" width="9.25" style="15" customWidth="1"/>
    <col min="10049" max="10049" width="6.5" style="15" customWidth="1"/>
    <col min="10050" max="10050" width="6" style="15" customWidth="1"/>
    <col min="10051" max="10051" width="7.625" style="15" customWidth="1"/>
    <col min="10052" max="10052" width="6.375" style="15" customWidth="1"/>
    <col min="10053" max="10053" width="4.875" style="15" customWidth="1"/>
    <col min="10054" max="10054" width="4.75" style="15" customWidth="1"/>
    <col min="10055" max="10057" width="4.625" style="15" customWidth="1"/>
    <col min="10058" max="10058" width="4.75" style="15" customWidth="1"/>
    <col min="10059" max="10059" width="4.625" style="15" customWidth="1"/>
    <col min="10060" max="10061" width="4.5" style="15" customWidth="1"/>
    <col min="10062" max="10062" width="4.875" style="15" customWidth="1"/>
    <col min="10063" max="10063" width="11.25" style="15" customWidth="1"/>
    <col min="10064" max="10064" width="5.375" style="15" customWidth="1"/>
    <col min="10065" max="10065" width="6.375" style="15" customWidth="1"/>
    <col min="10066" max="10066" width="5.875" style="15" customWidth="1"/>
    <col min="10067" max="10067" width="4.5" style="15" customWidth="1"/>
    <col min="10068" max="10068" width="4.875" style="15" customWidth="1"/>
    <col min="10069" max="10076" width="4.75" style="15" customWidth="1"/>
    <col min="10077" max="10077" width="5.375" style="15" customWidth="1"/>
    <col min="10078" max="10078" width="6.5" style="15" customWidth="1"/>
    <col min="10079" max="10267" width="9" style="15"/>
    <col min="10268" max="10268" width="5.625" style="15" customWidth="1"/>
    <col min="10269" max="10269" width="9" style="15" customWidth="1"/>
    <col min="10270" max="10270" width="3.875" style="15" customWidth="1"/>
    <col min="10271" max="10272" width="4.625" style="15" customWidth="1"/>
    <col min="10273" max="10273" width="3.75" style="15" customWidth="1"/>
    <col min="10274" max="10274" width="3.875" style="15" customWidth="1"/>
    <col min="10275" max="10283" width="4.125" style="15" customWidth="1"/>
    <col min="10284" max="10284" width="4.5" style="15" customWidth="1"/>
    <col min="10285" max="10285" width="5.5" style="15" customWidth="1"/>
    <col min="10286" max="10287" width="4.125" style="15" customWidth="1"/>
    <col min="10288" max="10288" width="4.875" style="15" customWidth="1"/>
    <col min="10289" max="10292" width="5.5" style="15" customWidth="1"/>
    <col min="10293" max="10294" width="4.75" style="15" customWidth="1"/>
    <col min="10295" max="10295" width="5.625" style="15" customWidth="1"/>
    <col min="10296" max="10296" width="5.5" style="15" customWidth="1"/>
    <col min="10297" max="10301" width="4.625" style="15" customWidth="1"/>
    <col min="10302" max="10302" width="12" style="15" customWidth="1"/>
    <col min="10303" max="10303" width="9" style="15" customWidth="1"/>
    <col min="10304" max="10304" width="9.25" style="15" customWidth="1"/>
    <col min="10305" max="10305" width="6.5" style="15" customWidth="1"/>
    <col min="10306" max="10306" width="6" style="15" customWidth="1"/>
    <col min="10307" max="10307" width="7.625" style="15" customWidth="1"/>
    <col min="10308" max="10308" width="6.375" style="15" customWidth="1"/>
    <col min="10309" max="10309" width="4.875" style="15" customWidth="1"/>
    <col min="10310" max="10310" width="4.75" style="15" customWidth="1"/>
    <col min="10311" max="10313" width="4.625" style="15" customWidth="1"/>
    <col min="10314" max="10314" width="4.75" style="15" customWidth="1"/>
    <col min="10315" max="10315" width="4.625" style="15" customWidth="1"/>
    <col min="10316" max="10317" width="4.5" style="15" customWidth="1"/>
    <col min="10318" max="10318" width="4.875" style="15" customWidth="1"/>
    <col min="10319" max="10319" width="11.25" style="15" customWidth="1"/>
    <col min="10320" max="10320" width="5.375" style="15" customWidth="1"/>
    <col min="10321" max="10321" width="6.375" style="15" customWidth="1"/>
    <col min="10322" max="10322" width="5.875" style="15" customWidth="1"/>
    <col min="10323" max="10323" width="4.5" style="15" customWidth="1"/>
    <col min="10324" max="10324" width="4.875" style="15" customWidth="1"/>
    <col min="10325" max="10332" width="4.75" style="15" customWidth="1"/>
    <col min="10333" max="10333" width="5.375" style="15" customWidth="1"/>
    <col min="10334" max="10334" width="6.5" style="15" customWidth="1"/>
    <col min="10335" max="10523" width="9" style="15"/>
    <col min="10524" max="10524" width="5.625" style="15" customWidth="1"/>
    <col min="10525" max="10525" width="9" style="15" customWidth="1"/>
    <col min="10526" max="10526" width="3.875" style="15" customWidth="1"/>
    <col min="10527" max="10528" width="4.625" style="15" customWidth="1"/>
    <col min="10529" max="10529" width="3.75" style="15" customWidth="1"/>
    <col min="10530" max="10530" width="3.875" style="15" customWidth="1"/>
    <col min="10531" max="10539" width="4.125" style="15" customWidth="1"/>
    <col min="10540" max="10540" width="4.5" style="15" customWidth="1"/>
    <col min="10541" max="10541" width="5.5" style="15" customWidth="1"/>
    <col min="10542" max="10543" width="4.125" style="15" customWidth="1"/>
    <col min="10544" max="10544" width="4.875" style="15" customWidth="1"/>
    <col min="10545" max="10548" width="5.5" style="15" customWidth="1"/>
    <col min="10549" max="10550" width="4.75" style="15" customWidth="1"/>
    <col min="10551" max="10551" width="5.625" style="15" customWidth="1"/>
    <col min="10552" max="10552" width="5.5" style="15" customWidth="1"/>
    <col min="10553" max="10557" width="4.625" style="15" customWidth="1"/>
    <col min="10558" max="10558" width="12" style="15" customWidth="1"/>
    <col min="10559" max="10559" width="9" style="15" customWidth="1"/>
    <col min="10560" max="10560" width="9.25" style="15" customWidth="1"/>
    <col min="10561" max="10561" width="6.5" style="15" customWidth="1"/>
    <col min="10562" max="10562" width="6" style="15" customWidth="1"/>
    <col min="10563" max="10563" width="7.625" style="15" customWidth="1"/>
    <col min="10564" max="10564" width="6.375" style="15" customWidth="1"/>
    <col min="10565" max="10565" width="4.875" style="15" customWidth="1"/>
    <col min="10566" max="10566" width="4.75" style="15" customWidth="1"/>
    <col min="10567" max="10569" width="4.625" style="15" customWidth="1"/>
    <col min="10570" max="10570" width="4.75" style="15" customWidth="1"/>
    <col min="10571" max="10571" width="4.625" style="15" customWidth="1"/>
    <col min="10572" max="10573" width="4.5" style="15" customWidth="1"/>
    <col min="10574" max="10574" width="4.875" style="15" customWidth="1"/>
    <col min="10575" max="10575" width="11.25" style="15" customWidth="1"/>
    <col min="10576" max="10576" width="5.375" style="15" customWidth="1"/>
    <col min="10577" max="10577" width="6.375" style="15" customWidth="1"/>
    <col min="10578" max="10578" width="5.875" style="15" customWidth="1"/>
    <col min="10579" max="10579" width="4.5" style="15" customWidth="1"/>
    <col min="10580" max="10580" width="4.875" style="15" customWidth="1"/>
    <col min="10581" max="10588" width="4.75" style="15" customWidth="1"/>
    <col min="10589" max="10589" width="5.375" style="15" customWidth="1"/>
    <col min="10590" max="10590" width="6.5" style="15" customWidth="1"/>
    <col min="10591" max="10779" width="9" style="15"/>
    <col min="10780" max="10780" width="5.625" style="15" customWidth="1"/>
    <col min="10781" max="10781" width="9" style="15" customWidth="1"/>
    <col min="10782" max="10782" width="3.875" style="15" customWidth="1"/>
    <col min="10783" max="10784" width="4.625" style="15" customWidth="1"/>
    <col min="10785" max="10785" width="3.75" style="15" customWidth="1"/>
    <col min="10786" max="10786" width="3.875" style="15" customWidth="1"/>
    <col min="10787" max="10795" width="4.125" style="15" customWidth="1"/>
    <col min="10796" max="10796" width="4.5" style="15" customWidth="1"/>
    <col min="10797" max="10797" width="5.5" style="15" customWidth="1"/>
    <col min="10798" max="10799" width="4.125" style="15" customWidth="1"/>
    <col min="10800" max="10800" width="4.875" style="15" customWidth="1"/>
    <col min="10801" max="10804" width="5.5" style="15" customWidth="1"/>
    <col min="10805" max="10806" width="4.75" style="15" customWidth="1"/>
    <col min="10807" max="10807" width="5.625" style="15" customWidth="1"/>
    <col min="10808" max="10808" width="5.5" style="15" customWidth="1"/>
    <col min="10809" max="10813" width="4.625" style="15" customWidth="1"/>
    <col min="10814" max="10814" width="12" style="15" customWidth="1"/>
    <col min="10815" max="10815" width="9" style="15" customWidth="1"/>
    <col min="10816" max="10816" width="9.25" style="15" customWidth="1"/>
    <col min="10817" max="10817" width="6.5" style="15" customWidth="1"/>
    <col min="10818" max="10818" width="6" style="15" customWidth="1"/>
    <col min="10819" max="10819" width="7.625" style="15" customWidth="1"/>
    <col min="10820" max="10820" width="6.375" style="15" customWidth="1"/>
    <col min="10821" max="10821" width="4.875" style="15" customWidth="1"/>
    <col min="10822" max="10822" width="4.75" style="15" customWidth="1"/>
    <col min="10823" max="10825" width="4.625" style="15" customWidth="1"/>
    <col min="10826" max="10826" width="4.75" style="15" customWidth="1"/>
    <col min="10827" max="10827" width="4.625" style="15" customWidth="1"/>
    <col min="10828" max="10829" width="4.5" style="15" customWidth="1"/>
    <col min="10830" max="10830" width="4.875" style="15" customWidth="1"/>
    <col min="10831" max="10831" width="11.25" style="15" customWidth="1"/>
    <col min="10832" max="10832" width="5.375" style="15" customWidth="1"/>
    <col min="10833" max="10833" width="6.375" style="15" customWidth="1"/>
    <col min="10834" max="10834" width="5.875" style="15" customWidth="1"/>
    <col min="10835" max="10835" width="4.5" style="15" customWidth="1"/>
    <col min="10836" max="10836" width="4.875" style="15" customWidth="1"/>
    <col min="10837" max="10844" width="4.75" style="15" customWidth="1"/>
    <col min="10845" max="10845" width="5.375" style="15" customWidth="1"/>
    <col min="10846" max="10846" width="6.5" style="15" customWidth="1"/>
    <col min="10847" max="11035" width="9" style="15"/>
    <col min="11036" max="11036" width="5.625" style="15" customWidth="1"/>
    <col min="11037" max="11037" width="9" style="15" customWidth="1"/>
    <col min="11038" max="11038" width="3.875" style="15" customWidth="1"/>
    <col min="11039" max="11040" width="4.625" style="15" customWidth="1"/>
    <col min="11041" max="11041" width="3.75" style="15" customWidth="1"/>
    <col min="11042" max="11042" width="3.875" style="15" customWidth="1"/>
    <col min="11043" max="11051" width="4.125" style="15" customWidth="1"/>
    <col min="11052" max="11052" width="4.5" style="15" customWidth="1"/>
    <col min="11053" max="11053" width="5.5" style="15" customWidth="1"/>
    <col min="11054" max="11055" width="4.125" style="15" customWidth="1"/>
    <col min="11056" max="11056" width="4.875" style="15" customWidth="1"/>
    <col min="11057" max="11060" width="5.5" style="15" customWidth="1"/>
    <col min="11061" max="11062" width="4.75" style="15" customWidth="1"/>
    <col min="11063" max="11063" width="5.625" style="15" customWidth="1"/>
    <col min="11064" max="11064" width="5.5" style="15" customWidth="1"/>
    <col min="11065" max="11069" width="4.625" style="15" customWidth="1"/>
    <col min="11070" max="11070" width="12" style="15" customWidth="1"/>
    <col min="11071" max="11071" width="9" style="15" customWidth="1"/>
    <col min="11072" max="11072" width="9.25" style="15" customWidth="1"/>
    <col min="11073" max="11073" width="6.5" style="15" customWidth="1"/>
    <col min="11074" max="11074" width="6" style="15" customWidth="1"/>
    <col min="11075" max="11075" width="7.625" style="15" customWidth="1"/>
    <col min="11076" max="11076" width="6.375" style="15" customWidth="1"/>
    <col min="11077" max="11077" width="4.875" style="15" customWidth="1"/>
    <col min="11078" max="11078" width="4.75" style="15" customWidth="1"/>
    <col min="11079" max="11081" width="4.625" style="15" customWidth="1"/>
    <col min="11082" max="11082" width="4.75" style="15" customWidth="1"/>
    <col min="11083" max="11083" width="4.625" style="15" customWidth="1"/>
    <col min="11084" max="11085" width="4.5" style="15" customWidth="1"/>
    <col min="11086" max="11086" width="4.875" style="15" customWidth="1"/>
    <col min="11087" max="11087" width="11.25" style="15" customWidth="1"/>
    <col min="11088" max="11088" width="5.375" style="15" customWidth="1"/>
    <col min="11089" max="11089" width="6.375" style="15" customWidth="1"/>
    <col min="11090" max="11090" width="5.875" style="15" customWidth="1"/>
    <col min="11091" max="11091" width="4.5" style="15" customWidth="1"/>
    <col min="11092" max="11092" width="4.875" style="15" customWidth="1"/>
    <col min="11093" max="11100" width="4.75" style="15" customWidth="1"/>
    <col min="11101" max="11101" width="5.375" style="15" customWidth="1"/>
    <col min="11102" max="11102" width="6.5" style="15" customWidth="1"/>
    <col min="11103" max="11291" width="9" style="15"/>
    <col min="11292" max="11292" width="5.625" style="15" customWidth="1"/>
    <col min="11293" max="11293" width="9" style="15" customWidth="1"/>
    <col min="11294" max="11294" width="3.875" style="15" customWidth="1"/>
    <col min="11295" max="11296" width="4.625" style="15" customWidth="1"/>
    <col min="11297" max="11297" width="3.75" style="15" customWidth="1"/>
    <col min="11298" max="11298" width="3.875" style="15" customWidth="1"/>
    <col min="11299" max="11307" width="4.125" style="15" customWidth="1"/>
    <col min="11308" max="11308" width="4.5" style="15" customWidth="1"/>
    <col min="11309" max="11309" width="5.5" style="15" customWidth="1"/>
    <col min="11310" max="11311" width="4.125" style="15" customWidth="1"/>
    <col min="11312" max="11312" width="4.875" style="15" customWidth="1"/>
    <col min="11313" max="11316" width="5.5" style="15" customWidth="1"/>
    <col min="11317" max="11318" width="4.75" style="15" customWidth="1"/>
    <col min="11319" max="11319" width="5.625" style="15" customWidth="1"/>
    <col min="11320" max="11320" width="5.5" style="15" customWidth="1"/>
    <col min="11321" max="11325" width="4.625" style="15" customWidth="1"/>
    <col min="11326" max="11326" width="12" style="15" customWidth="1"/>
    <col min="11327" max="11327" width="9" style="15" customWidth="1"/>
    <col min="11328" max="11328" width="9.25" style="15" customWidth="1"/>
    <col min="11329" max="11329" width="6.5" style="15" customWidth="1"/>
    <col min="11330" max="11330" width="6" style="15" customWidth="1"/>
    <col min="11331" max="11331" width="7.625" style="15" customWidth="1"/>
    <col min="11332" max="11332" width="6.375" style="15" customWidth="1"/>
    <col min="11333" max="11333" width="4.875" style="15" customWidth="1"/>
    <col min="11334" max="11334" width="4.75" style="15" customWidth="1"/>
    <col min="11335" max="11337" width="4.625" style="15" customWidth="1"/>
    <col min="11338" max="11338" width="4.75" style="15" customWidth="1"/>
    <col min="11339" max="11339" width="4.625" style="15" customWidth="1"/>
    <col min="11340" max="11341" width="4.5" style="15" customWidth="1"/>
    <col min="11342" max="11342" width="4.875" style="15" customWidth="1"/>
    <col min="11343" max="11343" width="11.25" style="15" customWidth="1"/>
    <col min="11344" max="11344" width="5.375" style="15" customWidth="1"/>
    <col min="11345" max="11345" width="6.375" style="15" customWidth="1"/>
    <col min="11346" max="11346" width="5.875" style="15" customWidth="1"/>
    <col min="11347" max="11347" width="4.5" style="15" customWidth="1"/>
    <col min="11348" max="11348" width="4.875" style="15" customWidth="1"/>
    <col min="11349" max="11356" width="4.75" style="15" customWidth="1"/>
    <col min="11357" max="11357" width="5.375" style="15" customWidth="1"/>
    <col min="11358" max="11358" width="6.5" style="15" customWidth="1"/>
    <col min="11359" max="11547" width="9" style="15"/>
    <col min="11548" max="11548" width="5.625" style="15" customWidth="1"/>
    <col min="11549" max="11549" width="9" style="15" customWidth="1"/>
    <col min="11550" max="11550" width="3.875" style="15" customWidth="1"/>
    <col min="11551" max="11552" width="4.625" style="15" customWidth="1"/>
    <col min="11553" max="11553" width="3.75" style="15" customWidth="1"/>
    <col min="11554" max="11554" width="3.875" style="15" customWidth="1"/>
    <col min="11555" max="11563" width="4.125" style="15" customWidth="1"/>
    <col min="11564" max="11564" width="4.5" style="15" customWidth="1"/>
    <col min="11565" max="11565" width="5.5" style="15" customWidth="1"/>
    <col min="11566" max="11567" width="4.125" style="15" customWidth="1"/>
    <col min="11568" max="11568" width="4.875" style="15" customWidth="1"/>
    <col min="11569" max="11572" width="5.5" style="15" customWidth="1"/>
    <col min="11573" max="11574" width="4.75" style="15" customWidth="1"/>
    <col min="11575" max="11575" width="5.625" style="15" customWidth="1"/>
    <col min="11576" max="11576" width="5.5" style="15" customWidth="1"/>
    <col min="11577" max="11581" width="4.625" style="15" customWidth="1"/>
    <col min="11582" max="11582" width="12" style="15" customWidth="1"/>
    <col min="11583" max="11583" width="9" style="15" customWidth="1"/>
    <col min="11584" max="11584" width="9.25" style="15" customWidth="1"/>
    <col min="11585" max="11585" width="6.5" style="15" customWidth="1"/>
    <col min="11586" max="11586" width="6" style="15" customWidth="1"/>
    <col min="11587" max="11587" width="7.625" style="15" customWidth="1"/>
    <col min="11588" max="11588" width="6.375" style="15" customWidth="1"/>
    <col min="11589" max="11589" width="4.875" style="15" customWidth="1"/>
    <col min="11590" max="11590" width="4.75" style="15" customWidth="1"/>
    <col min="11591" max="11593" width="4.625" style="15" customWidth="1"/>
    <col min="11594" max="11594" width="4.75" style="15" customWidth="1"/>
    <col min="11595" max="11595" width="4.625" style="15" customWidth="1"/>
    <col min="11596" max="11597" width="4.5" style="15" customWidth="1"/>
    <col min="11598" max="11598" width="4.875" style="15" customWidth="1"/>
    <col min="11599" max="11599" width="11.25" style="15" customWidth="1"/>
    <col min="11600" max="11600" width="5.375" style="15" customWidth="1"/>
    <col min="11601" max="11601" width="6.375" style="15" customWidth="1"/>
    <col min="11602" max="11602" width="5.875" style="15" customWidth="1"/>
    <col min="11603" max="11603" width="4.5" style="15" customWidth="1"/>
    <col min="11604" max="11604" width="4.875" style="15" customWidth="1"/>
    <col min="11605" max="11612" width="4.75" style="15" customWidth="1"/>
    <col min="11613" max="11613" width="5.375" style="15" customWidth="1"/>
    <col min="11614" max="11614" width="6.5" style="15" customWidth="1"/>
    <col min="11615" max="11803" width="9" style="15"/>
    <col min="11804" max="11804" width="5.625" style="15" customWidth="1"/>
    <col min="11805" max="11805" width="9" style="15" customWidth="1"/>
    <col min="11806" max="11806" width="3.875" style="15" customWidth="1"/>
    <col min="11807" max="11808" width="4.625" style="15" customWidth="1"/>
    <col min="11809" max="11809" width="3.75" style="15" customWidth="1"/>
    <col min="11810" max="11810" width="3.875" style="15" customWidth="1"/>
    <col min="11811" max="11819" width="4.125" style="15" customWidth="1"/>
    <col min="11820" max="11820" width="4.5" style="15" customWidth="1"/>
    <col min="11821" max="11821" width="5.5" style="15" customWidth="1"/>
    <col min="11822" max="11823" width="4.125" style="15" customWidth="1"/>
    <col min="11824" max="11824" width="4.875" style="15" customWidth="1"/>
    <col min="11825" max="11828" width="5.5" style="15" customWidth="1"/>
    <col min="11829" max="11830" width="4.75" style="15" customWidth="1"/>
    <col min="11831" max="11831" width="5.625" style="15" customWidth="1"/>
    <col min="11832" max="11832" width="5.5" style="15" customWidth="1"/>
    <col min="11833" max="11837" width="4.625" style="15" customWidth="1"/>
    <col min="11838" max="11838" width="12" style="15" customWidth="1"/>
    <col min="11839" max="11839" width="9" style="15" customWidth="1"/>
    <col min="11840" max="11840" width="9.25" style="15" customWidth="1"/>
    <col min="11841" max="11841" width="6.5" style="15" customWidth="1"/>
    <col min="11842" max="11842" width="6" style="15" customWidth="1"/>
    <col min="11843" max="11843" width="7.625" style="15" customWidth="1"/>
    <col min="11844" max="11844" width="6.375" style="15" customWidth="1"/>
    <col min="11845" max="11845" width="4.875" style="15" customWidth="1"/>
    <col min="11846" max="11846" width="4.75" style="15" customWidth="1"/>
    <col min="11847" max="11849" width="4.625" style="15" customWidth="1"/>
    <col min="11850" max="11850" width="4.75" style="15" customWidth="1"/>
    <col min="11851" max="11851" width="4.625" style="15" customWidth="1"/>
    <col min="11852" max="11853" width="4.5" style="15" customWidth="1"/>
    <col min="11854" max="11854" width="4.875" style="15" customWidth="1"/>
    <col min="11855" max="11855" width="11.25" style="15" customWidth="1"/>
    <col min="11856" max="11856" width="5.375" style="15" customWidth="1"/>
    <col min="11857" max="11857" width="6.375" style="15" customWidth="1"/>
    <col min="11858" max="11858" width="5.875" style="15" customWidth="1"/>
    <col min="11859" max="11859" width="4.5" style="15" customWidth="1"/>
    <col min="11860" max="11860" width="4.875" style="15" customWidth="1"/>
    <col min="11861" max="11868" width="4.75" style="15" customWidth="1"/>
    <col min="11869" max="11869" width="5.375" style="15" customWidth="1"/>
    <col min="11870" max="11870" width="6.5" style="15" customWidth="1"/>
    <col min="11871" max="12059" width="9" style="15"/>
    <col min="12060" max="12060" width="5.625" style="15" customWidth="1"/>
    <col min="12061" max="12061" width="9" style="15" customWidth="1"/>
    <col min="12062" max="12062" width="3.875" style="15" customWidth="1"/>
    <col min="12063" max="12064" width="4.625" style="15" customWidth="1"/>
    <col min="12065" max="12065" width="3.75" style="15" customWidth="1"/>
    <col min="12066" max="12066" width="3.875" style="15" customWidth="1"/>
    <col min="12067" max="12075" width="4.125" style="15" customWidth="1"/>
    <col min="12076" max="12076" width="4.5" style="15" customWidth="1"/>
    <col min="12077" max="12077" width="5.5" style="15" customWidth="1"/>
    <col min="12078" max="12079" width="4.125" style="15" customWidth="1"/>
    <col min="12080" max="12080" width="4.875" style="15" customWidth="1"/>
    <col min="12081" max="12084" width="5.5" style="15" customWidth="1"/>
    <col min="12085" max="12086" width="4.75" style="15" customWidth="1"/>
    <col min="12087" max="12087" width="5.625" style="15" customWidth="1"/>
    <col min="12088" max="12088" width="5.5" style="15" customWidth="1"/>
    <col min="12089" max="12093" width="4.625" style="15" customWidth="1"/>
    <col min="12094" max="12094" width="12" style="15" customWidth="1"/>
    <col min="12095" max="12095" width="9" style="15" customWidth="1"/>
    <col min="12096" max="12096" width="9.25" style="15" customWidth="1"/>
    <col min="12097" max="12097" width="6.5" style="15" customWidth="1"/>
    <col min="12098" max="12098" width="6" style="15" customWidth="1"/>
    <col min="12099" max="12099" width="7.625" style="15" customWidth="1"/>
    <col min="12100" max="12100" width="6.375" style="15" customWidth="1"/>
    <col min="12101" max="12101" width="4.875" style="15" customWidth="1"/>
    <col min="12102" max="12102" width="4.75" style="15" customWidth="1"/>
    <col min="12103" max="12105" width="4.625" style="15" customWidth="1"/>
    <col min="12106" max="12106" width="4.75" style="15" customWidth="1"/>
    <col min="12107" max="12107" width="4.625" style="15" customWidth="1"/>
    <col min="12108" max="12109" width="4.5" style="15" customWidth="1"/>
    <col min="12110" max="12110" width="4.875" style="15" customWidth="1"/>
    <col min="12111" max="12111" width="11.25" style="15" customWidth="1"/>
    <col min="12112" max="12112" width="5.375" style="15" customWidth="1"/>
    <col min="12113" max="12113" width="6.375" style="15" customWidth="1"/>
    <col min="12114" max="12114" width="5.875" style="15" customWidth="1"/>
    <col min="12115" max="12115" width="4.5" style="15" customWidth="1"/>
    <col min="12116" max="12116" width="4.875" style="15" customWidth="1"/>
    <col min="12117" max="12124" width="4.75" style="15" customWidth="1"/>
    <col min="12125" max="12125" width="5.375" style="15" customWidth="1"/>
    <col min="12126" max="12126" width="6.5" style="15" customWidth="1"/>
    <col min="12127" max="12315" width="9" style="15"/>
    <col min="12316" max="12316" width="5.625" style="15" customWidth="1"/>
    <col min="12317" max="12317" width="9" style="15" customWidth="1"/>
    <col min="12318" max="12318" width="3.875" style="15" customWidth="1"/>
    <col min="12319" max="12320" width="4.625" style="15" customWidth="1"/>
    <col min="12321" max="12321" width="3.75" style="15" customWidth="1"/>
    <col min="12322" max="12322" width="3.875" style="15" customWidth="1"/>
    <col min="12323" max="12331" width="4.125" style="15" customWidth="1"/>
    <col min="12332" max="12332" width="4.5" style="15" customWidth="1"/>
    <col min="12333" max="12333" width="5.5" style="15" customWidth="1"/>
    <col min="12334" max="12335" width="4.125" style="15" customWidth="1"/>
    <col min="12336" max="12336" width="4.875" style="15" customWidth="1"/>
    <col min="12337" max="12340" width="5.5" style="15" customWidth="1"/>
    <col min="12341" max="12342" width="4.75" style="15" customWidth="1"/>
    <col min="12343" max="12343" width="5.625" style="15" customWidth="1"/>
    <col min="12344" max="12344" width="5.5" style="15" customWidth="1"/>
    <col min="12345" max="12349" width="4.625" style="15" customWidth="1"/>
    <col min="12350" max="12350" width="12" style="15" customWidth="1"/>
    <col min="12351" max="12351" width="9" style="15" customWidth="1"/>
    <col min="12352" max="12352" width="9.25" style="15" customWidth="1"/>
    <col min="12353" max="12353" width="6.5" style="15" customWidth="1"/>
    <col min="12354" max="12354" width="6" style="15" customWidth="1"/>
    <col min="12355" max="12355" width="7.625" style="15" customWidth="1"/>
    <col min="12356" max="12356" width="6.375" style="15" customWidth="1"/>
    <col min="12357" max="12357" width="4.875" style="15" customWidth="1"/>
    <col min="12358" max="12358" width="4.75" style="15" customWidth="1"/>
    <col min="12359" max="12361" width="4.625" style="15" customWidth="1"/>
    <col min="12362" max="12362" width="4.75" style="15" customWidth="1"/>
    <col min="12363" max="12363" width="4.625" style="15" customWidth="1"/>
    <col min="12364" max="12365" width="4.5" style="15" customWidth="1"/>
    <col min="12366" max="12366" width="4.875" style="15" customWidth="1"/>
    <col min="12367" max="12367" width="11.25" style="15" customWidth="1"/>
    <col min="12368" max="12368" width="5.375" style="15" customWidth="1"/>
    <col min="12369" max="12369" width="6.375" style="15" customWidth="1"/>
    <col min="12370" max="12370" width="5.875" style="15" customWidth="1"/>
    <col min="12371" max="12371" width="4.5" style="15" customWidth="1"/>
    <col min="12372" max="12372" width="4.875" style="15" customWidth="1"/>
    <col min="12373" max="12380" width="4.75" style="15" customWidth="1"/>
    <col min="12381" max="12381" width="5.375" style="15" customWidth="1"/>
    <col min="12382" max="12382" width="6.5" style="15" customWidth="1"/>
    <col min="12383" max="12571" width="9" style="15"/>
    <col min="12572" max="12572" width="5.625" style="15" customWidth="1"/>
    <col min="12573" max="12573" width="9" style="15" customWidth="1"/>
    <col min="12574" max="12574" width="3.875" style="15" customWidth="1"/>
    <col min="12575" max="12576" width="4.625" style="15" customWidth="1"/>
    <col min="12577" max="12577" width="3.75" style="15" customWidth="1"/>
    <col min="12578" max="12578" width="3.875" style="15" customWidth="1"/>
    <col min="12579" max="12587" width="4.125" style="15" customWidth="1"/>
    <col min="12588" max="12588" width="4.5" style="15" customWidth="1"/>
    <col min="12589" max="12589" width="5.5" style="15" customWidth="1"/>
    <col min="12590" max="12591" width="4.125" style="15" customWidth="1"/>
    <col min="12592" max="12592" width="4.875" style="15" customWidth="1"/>
    <col min="12593" max="12596" width="5.5" style="15" customWidth="1"/>
    <col min="12597" max="12598" width="4.75" style="15" customWidth="1"/>
    <col min="12599" max="12599" width="5.625" style="15" customWidth="1"/>
    <col min="12600" max="12600" width="5.5" style="15" customWidth="1"/>
    <col min="12601" max="12605" width="4.625" style="15" customWidth="1"/>
    <col min="12606" max="12606" width="12" style="15" customWidth="1"/>
    <col min="12607" max="12607" width="9" style="15" customWidth="1"/>
    <col min="12608" max="12608" width="9.25" style="15" customWidth="1"/>
    <col min="12609" max="12609" width="6.5" style="15" customWidth="1"/>
    <col min="12610" max="12610" width="6" style="15" customWidth="1"/>
    <col min="12611" max="12611" width="7.625" style="15" customWidth="1"/>
    <col min="12612" max="12612" width="6.375" style="15" customWidth="1"/>
    <col min="12613" max="12613" width="4.875" style="15" customWidth="1"/>
    <col min="12614" max="12614" width="4.75" style="15" customWidth="1"/>
    <col min="12615" max="12617" width="4.625" style="15" customWidth="1"/>
    <col min="12618" max="12618" width="4.75" style="15" customWidth="1"/>
    <col min="12619" max="12619" width="4.625" style="15" customWidth="1"/>
    <col min="12620" max="12621" width="4.5" style="15" customWidth="1"/>
    <col min="12622" max="12622" width="4.875" style="15" customWidth="1"/>
    <col min="12623" max="12623" width="11.25" style="15" customWidth="1"/>
    <col min="12624" max="12624" width="5.375" style="15" customWidth="1"/>
    <col min="12625" max="12625" width="6.375" style="15" customWidth="1"/>
    <col min="12626" max="12626" width="5.875" style="15" customWidth="1"/>
    <col min="12627" max="12627" width="4.5" style="15" customWidth="1"/>
    <col min="12628" max="12628" width="4.875" style="15" customWidth="1"/>
    <col min="12629" max="12636" width="4.75" style="15" customWidth="1"/>
    <col min="12637" max="12637" width="5.375" style="15" customWidth="1"/>
    <col min="12638" max="12638" width="6.5" style="15" customWidth="1"/>
    <col min="12639" max="12827" width="9" style="15"/>
    <col min="12828" max="12828" width="5.625" style="15" customWidth="1"/>
    <col min="12829" max="12829" width="9" style="15" customWidth="1"/>
    <col min="12830" max="12830" width="3.875" style="15" customWidth="1"/>
    <col min="12831" max="12832" width="4.625" style="15" customWidth="1"/>
    <col min="12833" max="12833" width="3.75" style="15" customWidth="1"/>
    <col min="12834" max="12834" width="3.875" style="15" customWidth="1"/>
    <col min="12835" max="12843" width="4.125" style="15" customWidth="1"/>
    <col min="12844" max="12844" width="4.5" style="15" customWidth="1"/>
    <col min="12845" max="12845" width="5.5" style="15" customWidth="1"/>
    <col min="12846" max="12847" width="4.125" style="15" customWidth="1"/>
    <col min="12848" max="12848" width="4.875" style="15" customWidth="1"/>
    <col min="12849" max="12852" width="5.5" style="15" customWidth="1"/>
    <col min="12853" max="12854" width="4.75" style="15" customWidth="1"/>
    <col min="12855" max="12855" width="5.625" style="15" customWidth="1"/>
    <col min="12856" max="12856" width="5.5" style="15" customWidth="1"/>
    <col min="12857" max="12861" width="4.625" style="15" customWidth="1"/>
    <col min="12862" max="12862" width="12" style="15" customWidth="1"/>
    <col min="12863" max="12863" width="9" style="15" customWidth="1"/>
    <col min="12864" max="12864" width="9.25" style="15" customWidth="1"/>
    <col min="12865" max="12865" width="6.5" style="15" customWidth="1"/>
    <col min="12866" max="12866" width="6" style="15" customWidth="1"/>
    <col min="12867" max="12867" width="7.625" style="15" customWidth="1"/>
    <col min="12868" max="12868" width="6.375" style="15" customWidth="1"/>
    <col min="12869" max="12869" width="4.875" style="15" customWidth="1"/>
    <col min="12870" max="12870" width="4.75" style="15" customWidth="1"/>
    <col min="12871" max="12873" width="4.625" style="15" customWidth="1"/>
    <col min="12874" max="12874" width="4.75" style="15" customWidth="1"/>
    <col min="12875" max="12875" width="4.625" style="15" customWidth="1"/>
    <col min="12876" max="12877" width="4.5" style="15" customWidth="1"/>
    <col min="12878" max="12878" width="4.875" style="15" customWidth="1"/>
    <col min="12879" max="12879" width="11.25" style="15" customWidth="1"/>
    <col min="12880" max="12880" width="5.375" style="15" customWidth="1"/>
    <col min="12881" max="12881" width="6.375" style="15" customWidth="1"/>
    <col min="12882" max="12882" width="5.875" style="15" customWidth="1"/>
    <col min="12883" max="12883" width="4.5" style="15" customWidth="1"/>
    <col min="12884" max="12884" width="4.875" style="15" customWidth="1"/>
    <col min="12885" max="12892" width="4.75" style="15" customWidth="1"/>
    <col min="12893" max="12893" width="5.375" style="15" customWidth="1"/>
    <col min="12894" max="12894" width="6.5" style="15" customWidth="1"/>
    <col min="12895" max="13083" width="9" style="15"/>
    <col min="13084" max="13084" width="5.625" style="15" customWidth="1"/>
    <col min="13085" max="13085" width="9" style="15" customWidth="1"/>
    <col min="13086" max="13086" width="3.875" style="15" customWidth="1"/>
    <col min="13087" max="13088" width="4.625" style="15" customWidth="1"/>
    <col min="13089" max="13089" width="3.75" style="15" customWidth="1"/>
    <col min="13090" max="13090" width="3.875" style="15" customWidth="1"/>
    <col min="13091" max="13099" width="4.125" style="15" customWidth="1"/>
    <col min="13100" max="13100" width="4.5" style="15" customWidth="1"/>
    <col min="13101" max="13101" width="5.5" style="15" customWidth="1"/>
    <col min="13102" max="13103" width="4.125" style="15" customWidth="1"/>
    <col min="13104" max="13104" width="4.875" style="15" customWidth="1"/>
    <col min="13105" max="13108" width="5.5" style="15" customWidth="1"/>
    <col min="13109" max="13110" width="4.75" style="15" customWidth="1"/>
    <col min="13111" max="13111" width="5.625" style="15" customWidth="1"/>
    <col min="13112" max="13112" width="5.5" style="15" customWidth="1"/>
    <col min="13113" max="13117" width="4.625" style="15" customWidth="1"/>
    <col min="13118" max="13118" width="12" style="15" customWidth="1"/>
    <col min="13119" max="13119" width="9" style="15" customWidth="1"/>
    <col min="13120" max="13120" width="9.25" style="15" customWidth="1"/>
    <col min="13121" max="13121" width="6.5" style="15" customWidth="1"/>
    <col min="13122" max="13122" width="6" style="15" customWidth="1"/>
    <col min="13123" max="13123" width="7.625" style="15" customWidth="1"/>
    <col min="13124" max="13124" width="6.375" style="15" customWidth="1"/>
    <col min="13125" max="13125" width="4.875" style="15" customWidth="1"/>
    <col min="13126" max="13126" width="4.75" style="15" customWidth="1"/>
    <col min="13127" max="13129" width="4.625" style="15" customWidth="1"/>
    <col min="13130" max="13130" width="4.75" style="15" customWidth="1"/>
    <col min="13131" max="13131" width="4.625" style="15" customWidth="1"/>
    <col min="13132" max="13133" width="4.5" style="15" customWidth="1"/>
    <col min="13134" max="13134" width="4.875" style="15" customWidth="1"/>
    <col min="13135" max="13135" width="11.25" style="15" customWidth="1"/>
    <col min="13136" max="13136" width="5.375" style="15" customWidth="1"/>
    <col min="13137" max="13137" width="6.375" style="15" customWidth="1"/>
    <col min="13138" max="13138" width="5.875" style="15" customWidth="1"/>
    <col min="13139" max="13139" width="4.5" style="15" customWidth="1"/>
    <col min="13140" max="13140" width="4.875" style="15" customWidth="1"/>
    <col min="13141" max="13148" width="4.75" style="15" customWidth="1"/>
    <col min="13149" max="13149" width="5.375" style="15" customWidth="1"/>
    <col min="13150" max="13150" width="6.5" style="15" customWidth="1"/>
    <col min="13151" max="13339" width="9" style="15"/>
    <col min="13340" max="13340" width="5.625" style="15" customWidth="1"/>
    <col min="13341" max="13341" width="9" style="15" customWidth="1"/>
    <col min="13342" max="13342" width="3.875" style="15" customWidth="1"/>
    <col min="13343" max="13344" width="4.625" style="15" customWidth="1"/>
    <col min="13345" max="13345" width="3.75" style="15" customWidth="1"/>
    <col min="13346" max="13346" width="3.875" style="15" customWidth="1"/>
    <col min="13347" max="13355" width="4.125" style="15" customWidth="1"/>
    <col min="13356" max="13356" width="4.5" style="15" customWidth="1"/>
    <col min="13357" max="13357" width="5.5" style="15" customWidth="1"/>
    <col min="13358" max="13359" width="4.125" style="15" customWidth="1"/>
    <col min="13360" max="13360" width="4.875" style="15" customWidth="1"/>
    <col min="13361" max="13364" width="5.5" style="15" customWidth="1"/>
    <col min="13365" max="13366" width="4.75" style="15" customWidth="1"/>
    <col min="13367" max="13367" width="5.625" style="15" customWidth="1"/>
    <col min="13368" max="13368" width="5.5" style="15" customWidth="1"/>
    <col min="13369" max="13373" width="4.625" style="15" customWidth="1"/>
    <col min="13374" max="13374" width="12" style="15" customWidth="1"/>
    <col min="13375" max="13375" width="9" style="15" customWidth="1"/>
    <col min="13376" max="13376" width="9.25" style="15" customWidth="1"/>
    <col min="13377" max="13377" width="6.5" style="15" customWidth="1"/>
    <col min="13378" max="13378" width="6" style="15" customWidth="1"/>
    <col min="13379" max="13379" width="7.625" style="15" customWidth="1"/>
    <col min="13380" max="13380" width="6.375" style="15" customWidth="1"/>
    <col min="13381" max="13381" width="4.875" style="15" customWidth="1"/>
    <col min="13382" max="13382" width="4.75" style="15" customWidth="1"/>
    <col min="13383" max="13385" width="4.625" style="15" customWidth="1"/>
    <col min="13386" max="13386" width="4.75" style="15" customWidth="1"/>
    <col min="13387" max="13387" width="4.625" style="15" customWidth="1"/>
    <col min="13388" max="13389" width="4.5" style="15" customWidth="1"/>
    <col min="13390" max="13390" width="4.875" style="15" customWidth="1"/>
    <col min="13391" max="13391" width="11.25" style="15" customWidth="1"/>
    <col min="13392" max="13392" width="5.375" style="15" customWidth="1"/>
    <col min="13393" max="13393" width="6.375" style="15" customWidth="1"/>
    <col min="13394" max="13394" width="5.875" style="15" customWidth="1"/>
    <col min="13395" max="13395" width="4.5" style="15" customWidth="1"/>
    <col min="13396" max="13396" width="4.875" style="15" customWidth="1"/>
    <col min="13397" max="13404" width="4.75" style="15" customWidth="1"/>
    <col min="13405" max="13405" width="5.375" style="15" customWidth="1"/>
    <col min="13406" max="13406" width="6.5" style="15" customWidth="1"/>
    <col min="13407" max="13595" width="9" style="15"/>
    <col min="13596" max="13596" width="5.625" style="15" customWidth="1"/>
    <col min="13597" max="13597" width="9" style="15" customWidth="1"/>
    <col min="13598" max="13598" width="3.875" style="15" customWidth="1"/>
    <col min="13599" max="13600" width="4.625" style="15" customWidth="1"/>
    <col min="13601" max="13601" width="3.75" style="15" customWidth="1"/>
    <col min="13602" max="13602" width="3.875" style="15" customWidth="1"/>
    <col min="13603" max="13611" width="4.125" style="15" customWidth="1"/>
    <col min="13612" max="13612" width="4.5" style="15" customWidth="1"/>
    <col min="13613" max="13613" width="5.5" style="15" customWidth="1"/>
    <col min="13614" max="13615" width="4.125" style="15" customWidth="1"/>
    <col min="13616" max="13616" width="4.875" style="15" customWidth="1"/>
    <col min="13617" max="13620" width="5.5" style="15" customWidth="1"/>
    <col min="13621" max="13622" width="4.75" style="15" customWidth="1"/>
    <col min="13623" max="13623" width="5.625" style="15" customWidth="1"/>
    <col min="13624" max="13624" width="5.5" style="15" customWidth="1"/>
    <col min="13625" max="13629" width="4.625" style="15" customWidth="1"/>
    <col min="13630" max="13630" width="12" style="15" customWidth="1"/>
    <col min="13631" max="13631" width="9" style="15" customWidth="1"/>
    <col min="13632" max="13632" width="9.25" style="15" customWidth="1"/>
    <col min="13633" max="13633" width="6.5" style="15" customWidth="1"/>
    <col min="13634" max="13634" width="6" style="15" customWidth="1"/>
    <col min="13635" max="13635" width="7.625" style="15" customWidth="1"/>
    <col min="13636" max="13636" width="6.375" style="15" customWidth="1"/>
    <col min="13637" max="13637" width="4.875" style="15" customWidth="1"/>
    <col min="13638" max="13638" width="4.75" style="15" customWidth="1"/>
    <col min="13639" max="13641" width="4.625" style="15" customWidth="1"/>
    <col min="13642" max="13642" width="4.75" style="15" customWidth="1"/>
    <col min="13643" max="13643" width="4.625" style="15" customWidth="1"/>
    <col min="13644" max="13645" width="4.5" style="15" customWidth="1"/>
    <col min="13646" max="13646" width="4.875" style="15" customWidth="1"/>
    <col min="13647" max="13647" width="11.25" style="15" customWidth="1"/>
    <col min="13648" max="13648" width="5.375" style="15" customWidth="1"/>
    <col min="13649" max="13649" width="6.375" style="15" customWidth="1"/>
    <col min="13650" max="13650" width="5.875" style="15" customWidth="1"/>
    <col min="13651" max="13651" width="4.5" style="15" customWidth="1"/>
    <col min="13652" max="13652" width="4.875" style="15" customWidth="1"/>
    <col min="13653" max="13660" width="4.75" style="15" customWidth="1"/>
    <col min="13661" max="13661" width="5.375" style="15" customWidth="1"/>
    <col min="13662" max="13662" width="6.5" style="15" customWidth="1"/>
    <col min="13663" max="13851" width="9" style="15"/>
    <col min="13852" max="13852" width="5.625" style="15" customWidth="1"/>
    <col min="13853" max="13853" width="9" style="15" customWidth="1"/>
    <col min="13854" max="13854" width="3.875" style="15" customWidth="1"/>
    <col min="13855" max="13856" width="4.625" style="15" customWidth="1"/>
    <col min="13857" max="13857" width="3.75" style="15" customWidth="1"/>
    <col min="13858" max="13858" width="3.875" style="15" customWidth="1"/>
    <col min="13859" max="13867" width="4.125" style="15" customWidth="1"/>
    <col min="13868" max="13868" width="4.5" style="15" customWidth="1"/>
    <col min="13869" max="13869" width="5.5" style="15" customWidth="1"/>
    <col min="13870" max="13871" width="4.125" style="15" customWidth="1"/>
    <col min="13872" max="13872" width="4.875" style="15" customWidth="1"/>
    <col min="13873" max="13876" width="5.5" style="15" customWidth="1"/>
    <col min="13877" max="13878" width="4.75" style="15" customWidth="1"/>
    <col min="13879" max="13879" width="5.625" style="15" customWidth="1"/>
    <col min="13880" max="13880" width="5.5" style="15" customWidth="1"/>
    <col min="13881" max="13885" width="4.625" style="15" customWidth="1"/>
    <col min="13886" max="13886" width="12" style="15" customWidth="1"/>
    <col min="13887" max="13887" width="9" style="15" customWidth="1"/>
    <col min="13888" max="13888" width="9.25" style="15" customWidth="1"/>
    <col min="13889" max="13889" width="6.5" style="15" customWidth="1"/>
    <col min="13890" max="13890" width="6" style="15" customWidth="1"/>
    <col min="13891" max="13891" width="7.625" style="15" customWidth="1"/>
    <col min="13892" max="13892" width="6.375" style="15" customWidth="1"/>
    <col min="13893" max="13893" width="4.875" style="15" customWidth="1"/>
    <col min="13894" max="13894" width="4.75" style="15" customWidth="1"/>
    <col min="13895" max="13897" width="4.625" style="15" customWidth="1"/>
    <col min="13898" max="13898" width="4.75" style="15" customWidth="1"/>
    <col min="13899" max="13899" width="4.625" style="15" customWidth="1"/>
    <col min="13900" max="13901" width="4.5" style="15" customWidth="1"/>
    <col min="13902" max="13902" width="4.875" style="15" customWidth="1"/>
    <col min="13903" max="13903" width="11.25" style="15" customWidth="1"/>
    <col min="13904" max="13904" width="5.375" style="15" customWidth="1"/>
    <col min="13905" max="13905" width="6.375" style="15" customWidth="1"/>
    <col min="13906" max="13906" width="5.875" style="15" customWidth="1"/>
    <col min="13907" max="13907" width="4.5" style="15" customWidth="1"/>
    <col min="13908" max="13908" width="4.875" style="15" customWidth="1"/>
    <col min="13909" max="13916" width="4.75" style="15" customWidth="1"/>
    <col min="13917" max="13917" width="5.375" style="15" customWidth="1"/>
    <col min="13918" max="13918" width="6.5" style="15" customWidth="1"/>
    <col min="13919" max="14107" width="9" style="15"/>
    <col min="14108" max="14108" width="5.625" style="15" customWidth="1"/>
    <col min="14109" max="14109" width="9" style="15" customWidth="1"/>
    <col min="14110" max="14110" width="3.875" style="15" customWidth="1"/>
    <col min="14111" max="14112" width="4.625" style="15" customWidth="1"/>
    <col min="14113" max="14113" width="3.75" style="15" customWidth="1"/>
    <col min="14114" max="14114" width="3.875" style="15" customWidth="1"/>
    <col min="14115" max="14123" width="4.125" style="15" customWidth="1"/>
    <col min="14124" max="14124" width="4.5" style="15" customWidth="1"/>
    <col min="14125" max="14125" width="5.5" style="15" customWidth="1"/>
    <col min="14126" max="14127" width="4.125" style="15" customWidth="1"/>
    <col min="14128" max="14128" width="4.875" style="15" customWidth="1"/>
    <col min="14129" max="14132" width="5.5" style="15" customWidth="1"/>
    <col min="14133" max="14134" width="4.75" style="15" customWidth="1"/>
    <col min="14135" max="14135" width="5.625" style="15" customWidth="1"/>
    <col min="14136" max="14136" width="5.5" style="15" customWidth="1"/>
    <col min="14137" max="14141" width="4.625" style="15" customWidth="1"/>
    <col min="14142" max="14142" width="12" style="15" customWidth="1"/>
    <col min="14143" max="14143" width="9" style="15" customWidth="1"/>
    <col min="14144" max="14144" width="9.25" style="15" customWidth="1"/>
    <col min="14145" max="14145" width="6.5" style="15" customWidth="1"/>
    <col min="14146" max="14146" width="6" style="15" customWidth="1"/>
    <col min="14147" max="14147" width="7.625" style="15" customWidth="1"/>
    <col min="14148" max="14148" width="6.375" style="15" customWidth="1"/>
    <col min="14149" max="14149" width="4.875" style="15" customWidth="1"/>
    <col min="14150" max="14150" width="4.75" style="15" customWidth="1"/>
    <col min="14151" max="14153" width="4.625" style="15" customWidth="1"/>
    <col min="14154" max="14154" width="4.75" style="15" customWidth="1"/>
    <col min="14155" max="14155" width="4.625" style="15" customWidth="1"/>
    <col min="14156" max="14157" width="4.5" style="15" customWidth="1"/>
    <col min="14158" max="14158" width="4.875" style="15" customWidth="1"/>
    <col min="14159" max="14159" width="11.25" style="15" customWidth="1"/>
    <col min="14160" max="14160" width="5.375" style="15" customWidth="1"/>
    <col min="14161" max="14161" width="6.375" style="15" customWidth="1"/>
    <col min="14162" max="14162" width="5.875" style="15" customWidth="1"/>
    <col min="14163" max="14163" width="4.5" style="15" customWidth="1"/>
    <col min="14164" max="14164" width="4.875" style="15" customWidth="1"/>
    <col min="14165" max="14172" width="4.75" style="15" customWidth="1"/>
    <col min="14173" max="14173" width="5.375" style="15" customWidth="1"/>
    <col min="14174" max="14174" width="6.5" style="15" customWidth="1"/>
    <col min="14175" max="14363" width="9" style="15"/>
    <col min="14364" max="14364" width="5.625" style="15" customWidth="1"/>
    <col min="14365" max="14365" width="9" style="15" customWidth="1"/>
    <col min="14366" max="14366" width="3.875" style="15" customWidth="1"/>
    <col min="14367" max="14368" width="4.625" style="15" customWidth="1"/>
    <col min="14369" max="14369" width="3.75" style="15" customWidth="1"/>
    <col min="14370" max="14370" width="3.875" style="15" customWidth="1"/>
    <col min="14371" max="14379" width="4.125" style="15" customWidth="1"/>
    <col min="14380" max="14380" width="4.5" style="15" customWidth="1"/>
    <col min="14381" max="14381" width="5.5" style="15" customWidth="1"/>
    <col min="14382" max="14383" width="4.125" style="15" customWidth="1"/>
    <col min="14384" max="14384" width="4.875" style="15" customWidth="1"/>
    <col min="14385" max="14388" width="5.5" style="15" customWidth="1"/>
    <col min="14389" max="14390" width="4.75" style="15" customWidth="1"/>
    <col min="14391" max="14391" width="5.625" style="15" customWidth="1"/>
    <col min="14392" max="14392" width="5.5" style="15" customWidth="1"/>
    <col min="14393" max="14397" width="4.625" style="15" customWidth="1"/>
    <col min="14398" max="14398" width="12" style="15" customWidth="1"/>
    <col min="14399" max="14399" width="9" style="15" customWidth="1"/>
    <col min="14400" max="14400" width="9.25" style="15" customWidth="1"/>
    <col min="14401" max="14401" width="6.5" style="15" customWidth="1"/>
    <col min="14402" max="14402" width="6" style="15" customWidth="1"/>
    <col min="14403" max="14403" width="7.625" style="15" customWidth="1"/>
    <col min="14404" max="14404" width="6.375" style="15" customWidth="1"/>
    <col min="14405" max="14405" width="4.875" style="15" customWidth="1"/>
    <col min="14406" max="14406" width="4.75" style="15" customWidth="1"/>
    <col min="14407" max="14409" width="4.625" style="15" customWidth="1"/>
    <col min="14410" max="14410" width="4.75" style="15" customWidth="1"/>
    <col min="14411" max="14411" width="4.625" style="15" customWidth="1"/>
    <col min="14412" max="14413" width="4.5" style="15" customWidth="1"/>
    <col min="14414" max="14414" width="4.875" style="15" customWidth="1"/>
    <col min="14415" max="14415" width="11.25" style="15" customWidth="1"/>
    <col min="14416" max="14416" width="5.375" style="15" customWidth="1"/>
    <col min="14417" max="14417" width="6.375" style="15" customWidth="1"/>
    <col min="14418" max="14418" width="5.875" style="15" customWidth="1"/>
    <col min="14419" max="14419" width="4.5" style="15" customWidth="1"/>
    <col min="14420" max="14420" width="4.875" style="15" customWidth="1"/>
    <col min="14421" max="14428" width="4.75" style="15" customWidth="1"/>
    <col min="14429" max="14429" width="5.375" style="15" customWidth="1"/>
    <col min="14430" max="14430" width="6.5" style="15" customWidth="1"/>
    <col min="14431" max="14619" width="9" style="15"/>
    <col min="14620" max="14620" width="5.625" style="15" customWidth="1"/>
    <col min="14621" max="14621" width="9" style="15" customWidth="1"/>
    <col min="14622" max="14622" width="3.875" style="15" customWidth="1"/>
    <col min="14623" max="14624" width="4.625" style="15" customWidth="1"/>
    <col min="14625" max="14625" width="3.75" style="15" customWidth="1"/>
    <col min="14626" max="14626" width="3.875" style="15" customWidth="1"/>
    <col min="14627" max="14635" width="4.125" style="15" customWidth="1"/>
    <col min="14636" max="14636" width="4.5" style="15" customWidth="1"/>
    <col min="14637" max="14637" width="5.5" style="15" customWidth="1"/>
    <col min="14638" max="14639" width="4.125" style="15" customWidth="1"/>
    <col min="14640" max="14640" width="4.875" style="15" customWidth="1"/>
    <col min="14641" max="14644" width="5.5" style="15" customWidth="1"/>
    <col min="14645" max="14646" width="4.75" style="15" customWidth="1"/>
    <col min="14647" max="14647" width="5.625" style="15" customWidth="1"/>
    <col min="14648" max="14648" width="5.5" style="15" customWidth="1"/>
    <col min="14649" max="14653" width="4.625" style="15" customWidth="1"/>
    <col min="14654" max="14654" width="12" style="15" customWidth="1"/>
    <col min="14655" max="14655" width="9" style="15" customWidth="1"/>
    <col min="14656" max="14656" width="9.25" style="15" customWidth="1"/>
    <col min="14657" max="14657" width="6.5" style="15" customWidth="1"/>
    <col min="14658" max="14658" width="6" style="15" customWidth="1"/>
    <col min="14659" max="14659" width="7.625" style="15" customWidth="1"/>
    <col min="14660" max="14660" width="6.375" style="15" customWidth="1"/>
    <col min="14661" max="14661" width="4.875" style="15" customWidth="1"/>
    <col min="14662" max="14662" width="4.75" style="15" customWidth="1"/>
    <col min="14663" max="14665" width="4.625" style="15" customWidth="1"/>
    <col min="14666" max="14666" width="4.75" style="15" customWidth="1"/>
    <col min="14667" max="14667" width="4.625" style="15" customWidth="1"/>
    <col min="14668" max="14669" width="4.5" style="15" customWidth="1"/>
    <col min="14670" max="14670" width="4.875" style="15" customWidth="1"/>
    <col min="14671" max="14671" width="11.25" style="15" customWidth="1"/>
    <col min="14672" max="14672" width="5.375" style="15" customWidth="1"/>
    <col min="14673" max="14673" width="6.375" style="15" customWidth="1"/>
    <col min="14674" max="14674" width="5.875" style="15" customWidth="1"/>
    <col min="14675" max="14675" width="4.5" style="15" customWidth="1"/>
    <col min="14676" max="14676" width="4.875" style="15" customWidth="1"/>
    <col min="14677" max="14684" width="4.75" style="15" customWidth="1"/>
    <col min="14685" max="14685" width="5.375" style="15" customWidth="1"/>
    <col min="14686" max="14686" width="6.5" style="15" customWidth="1"/>
    <col min="14687" max="14875" width="9" style="15"/>
    <col min="14876" max="14876" width="5.625" style="15" customWidth="1"/>
    <col min="14877" max="14877" width="9" style="15" customWidth="1"/>
    <col min="14878" max="14878" width="3.875" style="15" customWidth="1"/>
    <col min="14879" max="14880" width="4.625" style="15" customWidth="1"/>
    <col min="14881" max="14881" width="3.75" style="15" customWidth="1"/>
    <col min="14882" max="14882" width="3.875" style="15" customWidth="1"/>
    <col min="14883" max="14891" width="4.125" style="15" customWidth="1"/>
    <col min="14892" max="14892" width="4.5" style="15" customWidth="1"/>
    <col min="14893" max="14893" width="5.5" style="15" customWidth="1"/>
    <col min="14894" max="14895" width="4.125" style="15" customWidth="1"/>
    <col min="14896" max="14896" width="4.875" style="15" customWidth="1"/>
    <col min="14897" max="14900" width="5.5" style="15" customWidth="1"/>
    <col min="14901" max="14902" width="4.75" style="15" customWidth="1"/>
    <col min="14903" max="14903" width="5.625" style="15" customWidth="1"/>
    <col min="14904" max="14904" width="5.5" style="15" customWidth="1"/>
    <col min="14905" max="14909" width="4.625" style="15" customWidth="1"/>
    <col min="14910" max="14910" width="12" style="15" customWidth="1"/>
    <col min="14911" max="14911" width="9" style="15" customWidth="1"/>
    <col min="14912" max="14912" width="9.25" style="15" customWidth="1"/>
    <col min="14913" max="14913" width="6.5" style="15" customWidth="1"/>
    <col min="14914" max="14914" width="6" style="15" customWidth="1"/>
    <col min="14915" max="14915" width="7.625" style="15" customWidth="1"/>
    <col min="14916" max="14916" width="6.375" style="15" customWidth="1"/>
    <col min="14917" max="14917" width="4.875" style="15" customWidth="1"/>
    <col min="14918" max="14918" width="4.75" style="15" customWidth="1"/>
    <col min="14919" max="14921" width="4.625" style="15" customWidth="1"/>
    <col min="14922" max="14922" width="4.75" style="15" customWidth="1"/>
    <col min="14923" max="14923" width="4.625" style="15" customWidth="1"/>
    <col min="14924" max="14925" width="4.5" style="15" customWidth="1"/>
    <col min="14926" max="14926" width="4.875" style="15" customWidth="1"/>
    <col min="14927" max="14927" width="11.25" style="15" customWidth="1"/>
    <col min="14928" max="14928" width="5.375" style="15" customWidth="1"/>
    <col min="14929" max="14929" width="6.375" style="15" customWidth="1"/>
    <col min="14930" max="14930" width="5.875" style="15" customWidth="1"/>
    <col min="14931" max="14931" width="4.5" style="15" customWidth="1"/>
    <col min="14932" max="14932" width="4.875" style="15" customWidth="1"/>
    <col min="14933" max="14940" width="4.75" style="15" customWidth="1"/>
    <col min="14941" max="14941" width="5.375" style="15" customWidth="1"/>
    <col min="14942" max="14942" width="6.5" style="15" customWidth="1"/>
    <col min="14943" max="15131" width="9" style="15"/>
    <col min="15132" max="15132" width="5.625" style="15" customWidth="1"/>
    <col min="15133" max="15133" width="9" style="15" customWidth="1"/>
    <col min="15134" max="15134" width="3.875" style="15" customWidth="1"/>
    <col min="15135" max="15136" width="4.625" style="15" customWidth="1"/>
    <col min="15137" max="15137" width="3.75" style="15" customWidth="1"/>
    <col min="15138" max="15138" width="3.875" style="15" customWidth="1"/>
    <col min="15139" max="15147" width="4.125" style="15" customWidth="1"/>
    <col min="15148" max="15148" width="4.5" style="15" customWidth="1"/>
    <col min="15149" max="15149" width="5.5" style="15" customWidth="1"/>
    <col min="15150" max="15151" width="4.125" style="15" customWidth="1"/>
    <col min="15152" max="15152" width="4.875" style="15" customWidth="1"/>
    <col min="15153" max="15156" width="5.5" style="15" customWidth="1"/>
    <col min="15157" max="15158" width="4.75" style="15" customWidth="1"/>
    <col min="15159" max="15159" width="5.625" style="15" customWidth="1"/>
    <col min="15160" max="15160" width="5.5" style="15" customWidth="1"/>
    <col min="15161" max="15165" width="4.625" style="15" customWidth="1"/>
    <col min="15166" max="15166" width="12" style="15" customWidth="1"/>
    <col min="15167" max="15167" width="9" style="15" customWidth="1"/>
    <col min="15168" max="15168" width="9.25" style="15" customWidth="1"/>
    <col min="15169" max="15169" width="6.5" style="15" customWidth="1"/>
    <col min="15170" max="15170" width="6" style="15" customWidth="1"/>
    <col min="15171" max="15171" width="7.625" style="15" customWidth="1"/>
    <col min="15172" max="15172" width="6.375" style="15" customWidth="1"/>
    <col min="15173" max="15173" width="4.875" style="15" customWidth="1"/>
    <col min="15174" max="15174" width="4.75" style="15" customWidth="1"/>
    <col min="15175" max="15177" width="4.625" style="15" customWidth="1"/>
    <col min="15178" max="15178" width="4.75" style="15" customWidth="1"/>
    <col min="15179" max="15179" width="4.625" style="15" customWidth="1"/>
    <col min="15180" max="15181" width="4.5" style="15" customWidth="1"/>
    <col min="15182" max="15182" width="4.875" style="15" customWidth="1"/>
    <col min="15183" max="15183" width="11.25" style="15" customWidth="1"/>
    <col min="15184" max="15184" width="5.375" style="15" customWidth="1"/>
    <col min="15185" max="15185" width="6.375" style="15" customWidth="1"/>
    <col min="15186" max="15186" width="5.875" style="15" customWidth="1"/>
    <col min="15187" max="15187" width="4.5" style="15" customWidth="1"/>
    <col min="15188" max="15188" width="4.875" style="15" customWidth="1"/>
    <col min="15189" max="15196" width="4.75" style="15" customWidth="1"/>
    <col min="15197" max="15197" width="5.375" style="15" customWidth="1"/>
    <col min="15198" max="15198" width="6.5" style="15" customWidth="1"/>
    <col min="15199" max="15387" width="9" style="15"/>
    <col min="15388" max="15388" width="5.625" style="15" customWidth="1"/>
    <col min="15389" max="15389" width="9" style="15" customWidth="1"/>
    <col min="15390" max="15390" width="3.875" style="15" customWidth="1"/>
    <col min="15391" max="15392" width="4.625" style="15" customWidth="1"/>
    <col min="15393" max="15393" width="3.75" style="15" customWidth="1"/>
    <col min="15394" max="15394" width="3.875" style="15" customWidth="1"/>
    <col min="15395" max="15403" width="4.125" style="15" customWidth="1"/>
    <col min="15404" max="15404" width="4.5" style="15" customWidth="1"/>
    <col min="15405" max="15405" width="5.5" style="15" customWidth="1"/>
    <col min="15406" max="15407" width="4.125" style="15" customWidth="1"/>
    <col min="15408" max="15408" width="4.875" style="15" customWidth="1"/>
    <col min="15409" max="15412" width="5.5" style="15" customWidth="1"/>
    <col min="15413" max="15414" width="4.75" style="15" customWidth="1"/>
    <col min="15415" max="15415" width="5.625" style="15" customWidth="1"/>
    <col min="15416" max="15416" width="5.5" style="15" customWidth="1"/>
    <col min="15417" max="15421" width="4.625" style="15" customWidth="1"/>
    <col min="15422" max="15422" width="12" style="15" customWidth="1"/>
    <col min="15423" max="15423" width="9" style="15" customWidth="1"/>
    <col min="15424" max="15424" width="9.25" style="15" customWidth="1"/>
    <col min="15425" max="15425" width="6.5" style="15" customWidth="1"/>
    <col min="15426" max="15426" width="6" style="15" customWidth="1"/>
    <col min="15427" max="15427" width="7.625" style="15" customWidth="1"/>
    <col min="15428" max="15428" width="6.375" style="15" customWidth="1"/>
    <col min="15429" max="15429" width="4.875" style="15" customWidth="1"/>
    <col min="15430" max="15430" width="4.75" style="15" customWidth="1"/>
    <col min="15431" max="15433" width="4.625" style="15" customWidth="1"/>
    <col min="15434" max="15434" width="4.75" style="15" customWidth="1"/>
    <col min="15435" max="15435" width="4.625" style="15" customWidth="1"/>
    <col min="15436" max="15437" width="4.5" style="15" customWidth="1"/>
    <col min="15438" max="15438" width="4.875" style="15" customWidth="1"/>
    <col min="15439" max="15439" width="11.25" style="15" customWidth="1"/>
    <col min="15440" max="15440" width="5.375" style="15" customWidth="1"/>
    <col min="15441" max="15441" width="6.375" style="15" customWidth="1"/>
    <col min="15442" max="15442" width="5.875" style="15" customWidth="1"/>
    <col min="15443" max="15443" width="4.5" style="15" customWidth="1"/>
    <col min="15444" max="15444" width="4.875" style="15" customWidth="1"/>
    <col min="15445" max="15452" width="4.75" style="15" customWidth="1"/>
    <col min="15453" max="15453" width="5.375" style="15" customWidth="1"/>
    <col min="15454" max="15454" width="6.5" style="15" customWidth="1"/>
    <col min="15455" max="15643" width="9" style="15"/>
    <col min="15644" max="15644" width="5.625" style="15" customWidth="1"/>
    <col min="15645" max="15645" width="9" style="15" customWidth="1"/>
    <col min="15646" max="15646" width="3.875" style="15" customWidth="1"/>
    <col min="15647" max="15648" width="4.625" style="15" customWidth="1"/>
    <col min="15649" max="15649" width="3.75" style="15" customWidth="1"/>
    <col min="15650" max="15650" width="3.875" style="15" customWidth="1"/>
    <col min="15651" max="15659" width="4.125" style="15" customWidth="1"/>
    <col min="15660" max="15660" width="4.5" style="15" customWidth="1"/>
    <col min="15661" max="15661" width="5.5" style="15" customWidth="1"/>
    <col min="15662" max="15663" width="4.125" style="15" customWidth="1"/>
    <col min="15664" max="15664" width="4.875" style="15" customWidth="1"/>
    <col min="15665" max="15668" width="5.5" style="15" customWidth="1"/>
    <col min="15669" max="15670" width="4.75" style="15" customWidth="1"/>
    <col min="15671" max="15671" width="5.625" style="15" customWidth="1"/>
    <col min="15672" max="15672" width="5.5" style="15" customWidth="1"/>
    <col min="15673" max="15677" width="4.625" style="15" customWidth="1"/>
    <col min="15678" max="15678" width="12" style="15" customWidth="1"/>
    <col min="15679" max="15679" width="9" style="15" customWidth="1"/>
    <col min="15680" max="15680" width="9.25" style="15" customWidth="1"/>
    <col min="15681" max="15681" width="6.5" style="15" customWidth="1"/>
    <col min="15682" max="15682" width="6" style="15" customWidth="1"/>
    <col min="15683" max="15683" width="7.625" style="15" customWidth="1"/>
    <col min="15684" max="15684" width="6.375" style="15" customWidth="1"/>
    <col min="15685" max="15685" width="4.875" style="15" customWidth="1"/>
    <col min="15686" max="15686" width="4.75" style="15" customWidth="1"/>
    <col min="15687" max="15689" width="4.625" style="15" customWidth="1"/>
    <col min="15690" max="15690" width="4.75" style="15" customWidth="1"/>
    <col min="15691" max="15691" width="4.625" style="15" customWidth="1"/>
    <col min="15692" max="15693" width="4.5" style="15" customWidth="1"/>
    <col min="15694" max="15694" width="4.875" style="15" customWidth="1"/>
    <col min="15695" max="15695" width="11.25" style="15" customWidth="1"/>
    <col min="15696" max="15696" width="5.375" style="15" customWidth="1"/>
    <col min="15697" max="15697" width="6.375" style="15" customWidth="1"/>
    <col min="15698" max="15698" width="5.875" style="15" customWidth="1"/>
    <col min="15699" max="15699" width="4.5" style="15" customWidth="1"/>
    <col min="15700" max="15700" width="4.875" style="15" customWidth="1"/>
    <col min="15701" max="15708" width="4.75" style="15" customWidth="1"/>
    <col min="15709" max="15709" width="5.375" style="15" customWidth="1"/>
    <col min="15710" max="15710" width="6.5" style="15" customWidth="1"/>
    <col min="15711" max="15899" width="9" style="15"/>
    <col min="15900" max="15900" width="5.625" style="15" customWidth="1"/>
    <col min="15901" max="15901" width="9" style="15" customWidth="1"/>
    <col min="15902" max="15902" width="3.875" style="15" customWidth="1"/>
    <col min="15903" max="15904" width="4.625" style="15" customWidth="1"/>
    <col min="15905" max="15905" width="3.75" style="15" customWidth="1"/>
    <col min="15906" max="15906" width="3.875" style="15" customWidth="1"/>
    <col min="15907" max="15915" width="4.125" style="15" customWidth="1"/>
    <col min="15916" max="15916" width="4.5" style="15" customWidth="1"/>
    <col min="15917" max="15917" width="5.5" style="15" customWidth="1"/>
    <col min="15918" max="15919" width="4.125" style="15" customWidth="1"/>
    <col min="15920" max="15920" width="4.875" style="15" customWidth="1"/>
    <col min="15921" max="15924" width="5.5" style="15" customWidth="1"/>
    <col min="15925" max="15926" width="4.75" style="15" customWidth="1"/>
    <col min="15927" max="15927" width="5.625" style="15" customWidth="1"/>
    <col min="15928" max="15928" width="5.5" style="15" customWidth="1"/>
    <col min="15929" max="15933" width="4.625" style="15" customWidth="1"/>
    <col min="15934" max="15934" width="12" style="15" customWidth="1"/>
    <col min="15935" max="15935" width="9" style="15" customWidth="1"/>
    <col min="15936" max="15936" width="9.25" style="15" customWidth="1"/>
    <col min="15937" max="15937" width="6.5" style="15" customWidth="1"/>
    <col min="15938" max="15938" width="6" style="15" customWidth="1"/>
    <col min="15939" max="15939" width="7.625" style="15" customWidth="1"/>
    <col min="15940" max="15940" width="6.375" style="15" customWidth="1"/>
    <col min="15941" max="15941" width="4.875" style="15" customWidth="1"/>
    <col min="15942" max="15942" width="4.75" style="15" customWidth="1"/>
    <col min="15943" max="15945" width="4.625" style="15" customWidth="1"/>
    <col min="15946" max="15946" width="4.75" style="15" customWidth="1"/>
    <col min="15947" max="15947" width="4.625" style="15" customWidth="1"/>
    <col min="15948" max="15949" width="4.5" style="15" customWidth="1"/>
    <col min="15950" max="15950" width="4.875" style="15" customWidth="1"/>
    <col min="15951" max="15951" width="11.25" style="15" customWidth="1"/>
    <col min="15952" max="15952" width="5.375" style="15" customWidth="1"/>
    <col min="15953" max="15953" width="6.375" style="15" customWidth="1"/>
    <col min="15954" max="15954" width="5.875" style="15" customWidth="1"/>
    <col min="15955" max="15955" width="4.5" style="15" customWidth="1"/>
    <col min="15956" max="15956" width="4.875" style="15" customWidth="1"/>
    <col min="15957" max="15964" width="4.75" style="15" customWidth="1"/>
    <col min="15965" max="15965" width="5.375" style="15" customWidth="1"/>
    <col min="15966" max="15966" width="6.5" style="15" customWidth="1"/>
    <col min="15967" max="16155" width="9" style="15"/>
    <col min="16156" max="16156" width="5.625" style="15" customWidth="1"/>
    <col min="16157" max="16157" width="9" style="15" customWidth="1"/>
    <col min="16158" max="16158" width="3.875" style="15" customWidth="1"/>
    <col min="16159" max="16160" width="4.625" style="15" customWidth="1"/>
    <col min="16161" max="16161" width="3.75" style="15" customWidth="1"/>
    <col min="16162" max="16162" width="3.875" style="15" customWidth="1"/>
    <col min="16163" max="16171" width="4.125" style="15" customWidth="1"/>
    <col min="16172" max="16172" width="4.5" style="15" customWidth="1"/>
    <col min="16173" max="16173" width="5.5" style="15" customWidth="1"/>
    <col min="16174" max="16175" width="4.125" style="15" customWidth="1"/>
    <col min="16176" max="16176" width="4.875" style="15" customWidth="1"/>
    <col min="16177" max="16180" width="5.5" style="15" customWidth="1"/>
    <col min="16181" max="16182" width="4.75" style="15" customWidth="1"/>
    <col min="16183" max="16183" width="5.625" style="15" customWidth="1"/>
    <col min="16184" max="16184" width="5.5" style="15" customWidth="1"/>
    <col min="16185" max="16189" width="4.625" style="15" customWidth="1"/>
    <col min="16190" max="16190" width="12" style="15" customWidth="1"/>
    <col min="16191" max="16191" width="9" style="15" customWidth="1"/>
    <col min="16192" max="16192" width="9.25" style="15" customWidth="1"/>
    <col min="16193" max="16193" width="6.5" style="15" customWidth="1"/>
    <col min="16194" max="16194" width="6" style="15" customWidth="1"/>
    <col min="16195" max="16195" width="7.625" style="15" customWidth="1"/>
    <col min="16196" max="16196" width="6.375" style="15" customWidth="1"/>
    <col min="16197" max="16197" width="4.875" style="15" customWidth="1"/>
    <col min="16198" max="16198" width="4.75" style="15" customWidth="1"/>
    <col min="16199" max="16201" width="4.625" style="15" customWidth="1"/>
    <col min="16202" max="16202" width="4.75" style="15" customWidth="1"/>
    <col min="16203" max="16203" width="4.625" style="15" customWidth="1"/>
    <col min="16204" max="16205" width="4.5" style="15" customWidth="1"/>
    <col min="16206" max="16206" width="4.875" style="15" customWidth="1"/>
    <col min="16207" max="16207" width="11.25" style="15" customWidth="1"/>
    <col min="16208" max="16208" width="5.375" style="15" customWidth="1"/>
    <col min="16209" max="16209" width="6.375" style="15" customWidth="1"/>
    <col min="16210" max="16210" width="5.875" style="15" customWidth="1"/>
    <col min="16211" max="16211" width="4.5" style="15" customWidth="1"/>
    <col min="16212" max="16212" width="4.875" style="15" customWidth="1"/>
    <col min="16213" max="16220" width="4.75" style="15" customWidth="1"/>
    <col min="16221" max="16221" width="5.375" style="15" customWidth="1"/>
    <col min="16222" max="16222" width="6.5" style="15" customWidth="1"/>
    <col min="16223" max="16384" width="9" style="15"/>
  </cols>
  <sheetData>
    <row r="1" ht="31.5" customHeight="1" spans="1:10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 t="s">
        <v>0</v>
      </c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34"/>
      <c r="CK1" s="34"/>
      <c r="CL1" s="34"/>
      <c r="CM1" s="34"/>
      <c r="CN1" s="34"/>
      <c r="CO1" s="34"/>
      <c r="CP1" s="34"/>
      <c r="CQ1" s="34"/>
      <c r="CX1" s="16"/>
    </row>
    <row r="2" ht="56" customHeight="1" spans="1:95">
      <c r="A2" s="18" t="s">
        <v>1</v>
      </c>
      <c r="B2" s="18" t="s">
        <v>2</v>
      </c>
      <c r="C2" s="19" t="s">
        <v>3</v>
      </c>
      <c r="D2" s="20" t="s">
        <v>4</v>
      </c>
      <c r="E2" s="21" t="s">
        <v>5</v>
      </c>
      <c r="F2" s="21"/>
      <c r="G2" s="21"/>
      <c r="H2" s="21"/>
      <c r="I2" s="21"/>
      <c r="J2" s="21"/>
      <c r="K2" s="29" t="s">
        <v>6</v>
      </c>
      <c r="L2" s="29"/>
      <c r="M2" s="29"/>
      <c r="N2" s="29"/>
      <c r="O2" s="29"/>
      <c r="P2" s="29"/>
      <c r="Q2" s="29" t="s">
        <v>66</v>
      </c>
      <c r="R2" s="29"/>
      <c r="S2" s="29"/>
      <c r="T2" s="29"/>
      <c r="U2" s="29"/>
      <c r="V2" s="29"/>
      <c r="W2" s="21" t="s">
        <v>8</v>
      </c>
      <c r="X2" s="21"/>
      <c r="Y2" s="21"/>
      <c r="Z2" s="21"/>
      <c r="AA2" s="21"/>
      <c r="AB2" s="29" t="s">
        <v>9</v>
      </c>
      <c r="AC2" s="29"/>
      <c r="AD2" s="21" t="s">
        <v>10</v>
      </c>
      <c r="AE2" s="21"/>
      <c r="AF2" s="21"/>
      <c r="AG2" s="21"/>
      <c r="AH2" s="21"/>
      <c r="AI2" s="21"/>
      <c r="AJ2" s="21" t="s">
        <v>67</v>
      </c>
      <c r="AK2" s="21"/>
      <c r="AL2" s="21"/>
      <c r="AM2" s="21"/>
      <c r="AN2" s="21"/>
      <c r="AO2" s="21"/>
      <c r="AP2" s="21" t="s">
        <v>12</v>
      </c>
      <c r="AQ2" s="21"/>
      <c r="AR2" s="21"/>
      <c r="AS2" s="21"/>
      <c r="AT2" s="21"/>
      <c r="AU2" s="21"/>
      <c r="AV2" s="21" t="s">
        <v>13</v>
      </c>
      <c r="AW2" s="21"/>
      <c r="AX2" s="21"/>
      <c r="AY2" s="21"/>
      <c r="AZ2" s="21"/>
      <c r="BA2" s="29" t="s">
        <v>14</v>
      </c>
      <c r="BB2" s="29"/>
      <c r="BC2" s="29"/>
      <c r="BD2" s="29"/>
      <c r="BE2" s="29"/>
      <c r="BF2" s="29"/>
      <c r="BG2" s="29" t="s">
        <v>15</v>
      </c>
      <c r="BH2" s="29"/>
      <c r="BI2" s="29"/>
      <c r="BJ2" s="29"/>
      <c r="BK2" s="29"/>
      <c r="BL2" s="29"/>
      <c r="BM2" s="21" t="s">
        <v>16</v>
      </c>
      <c r="BN2" s="21"/>
      <c r="BO2" s="21"/>
      <c r="BP2" s="21"/>
      <c r="BQ2" s="21"/>
      <c r="BR2" s="21"/>
      <c r="BS2" s="29" t="s">
        <v>17</v>
      </c>
      <c r="BT2" s="29"/>
      <c r="BU2" s="29"/>
      <c r="BV2" s="21" t="s">
        <v>18</v>
      </c>
      <c r="BW2" s="21"/>
      <c r="BX2" s="21"/>
      <c r="BY2" s="21"/>
      <c r="BZ2" s="21" t="s">
        <v>19</v>
      </c>
      <c r="CA2" s="21"/>
      <c r="CB2" s="21"/>
      <c r="CC2" s="21"/>
      <c r="CD2" s="21" t="s">
        <v>20</v>
      </c>
      <c r="CE2" s="21"/>
      <c r="CF2" s="21"/>
      <c r="CG2" s="21"/>
      <c r="CH2" s="21" t="s">
        <v>21</v>
      </c>
      <c r="CI2" s="29" t="s">
        <v>22</v>
      </c>
      <c r="CJ2" s="29"/>
      <c r="CK2" s="29"/>
      <c r="CL2" s="29"/>
      <c r="CM2" s="29"/>
      <c r="CN2" s="29"/>
      <c r="CO2" s="21" t="s">
        <v>23</v>
      </c>
      <c r="CP2" s="36" t="s">
        <v>24</v>
      </c>
      <c r="CQ2" s="18" t="s">
        <v>25</v>
      </c>
    </row>
    <row r="3" ht="60.75" customHeight="1" spans="1:95">
      <c r="A3" s="18"/>
      <c r="B3" s="18"/>
      <c r="C3" s="22"/>
      <c r="D3" s="23"/>
      <c r="E3" s="24" t="s">
        <v>68</v>
      </c>
      <c r="F3" s="24" t="s">
        <v>69</v>
      </c>
      <c r="G3" s="24" t="s">
        <v>70</v>
      </c>
      <c r="H3" s="24" t="s">
        <v>71</v>
      </c>
      <c r="I3" s="24" t="s">
        <v>72</v>
      </c>
      <c r="J3" s="24" t="s">
        <v>73</v>
      </c>
      <c r="K3" s="24" t="s">
        <v>68</v>
      </c>
      <c r="L3" s="24" t="s">
        <v>69</v>
      </c>
      <c r="M3" s="24" t="s">
        <v>70</v>
      </c>
      <c r="N3" s="24" t="s">
        <v>71</v>
      </c>
      <c r="O3" s="24" t="s">
        <v>72</v>
      </c>
      <c r="P3" s="24" t="s">
        <v>73</v>
      </c>
      <c r="Q3" s="24" t="s">
        <v>68</v>
      </c>
      <c r="R3" s="24" t="s">
        <v>69</v>
      </c>
      <c r="S3" s="24" t="s">
        <v>70</v>
      </c>
      <c r="T3" s="24" t="s">
        <v>71</v>
      </c>
      <c r="U3" s="24" t="s">
        <v>72</v>
      </c>
      <c r="V3" s="24" t="s">
        <v>73</v>
      </c>
      <c r="W3" s="31" t="s">
        <v>31</v>
      </c>
      <c r="X3" s="31" t="s">
        <v>32</v>
      </c>
      <c r="Y3" s="31" t="s">
        <v>33</v>
      </c>
      <c r="Z3" s="31" t="s">
        <v>34</v>
      </c>
      <c r="AA3" s="31" t="s">
        <v>35</v>
      </c>
      <c r="AB3" s="32" t="s">
        <v>36</v>
      </c>
      <c r="AC3" s="32" t="s">
        <v>37</v>
      </c>
      <c r="AD3" s="24" t="s">
        <v>68</v>
      </c>
      <c r="AE3" s="24" t="s">
        <v>69</v>
      </c>
      <c r="AF3" s="24" t="s">
        <v>70</v>
      </c>
      <c r="AG3" s="24" t="s">
        <v>71</v>
      </c>
      <c r="AH3" s="24" t="s">
        <v>72</v>
      </c>
      <c r="AI3" s="24" t="s">
        <v>73</v>
      </c>
      <c r="AJ3" s="24" t="s">
        <v>68</v>
      </c>
      <c r="AK3" s="24" t="s">
        <v>69</v>
      </c>
      <c r="AL3" s="24" t="s">
        <v>70</v>
      </c>
      <c r="AM3" s="24" t="s">
        <v>71</v>
      </c>
      <c r="AN3" s="24" t="s">
        <v>72</v>
      </c>
      <c r="AO3" s="24" t="s">
        <v>73</v>
      </c>
      <c r="AP3" s="24" t="s">
        <v>68</v>
      </c>
      <c r="AQ3" s="24" t="s">
        <v>69</v>
      </c>
      <c r="AR3" s="24" t="s">
        <v>70</v>
      </c>
      <c r="AS3" s="24" t="s">
        <v>71</v>
      </c>
      <c r="AT3" s="24" t="s">
        <v>72</v>
      </c>
      <c r="AU3" s="24" t="s">
        <v>73</v>
      </c>
      <c r="AV3" s="33" t="s">
        <v>38</v>
      </c>
      <c r="AW3" s="33" t="s">
        <v>74</v>
      </c>
      <c r="AX3" s="33" t="s">
        <v>40</v>
      </c>
      <c r="AY3" s="33" t="s">
        <v>41</v>
      </c>
      <c r="AZ3" s="33" t="s">
        <v>42</v>
      </c>
      <c r="BA3" s="24" t="s">
        <v>68</v>
      </c>
      <c r="BB3" s="24" t="s">
        <v>69</v>
      </c>
      <c r="BC3" s="24" t="s">
        <v>70</v>
      </c>
      <c r="BD3" s="24" t="s">
        <v>71</v>
      </c>
      <c r="BE3" s="24" t="s">
        <v>72</v>
      </c>
      <c r="BF3" s="24" t="s">
        <v>73</v>
      </c>
      <c r="BG3" s="24" t="s">
        <v>68</v>
      </c>
      <c r="BH3" s="24" t="s">
        <v>69</v>
      </c>
      <c r="BI3" s="24" t="s">
        <v>70</v>
      </c>
      <c r="BJ3" s="24" t="s">
        <v>71</v>
      </c>
      <c r="BK3" s="24" t="s">
        <v>72</v>
      </c>
      <c r="BL3" s="24" t="s">
        <v>73</v>
      </c>
      <c r="BM3" s="31" t="s">
        <v>43</v>
      </c>
      <c r="BN3" s="31" t="s">
        <v>44</v>
      </c>
      <c r="BO3" s="31" t="s">
        <v>45</v>
      </c>
      <c r="BP3" s="31" t="s">
        <v>46</v>
      </c>
      <c r="BQ3" s="31" t="s">
        <v>47</v>
      </c>
      <c r="BR3" s="31" t="s">
        <v>48</v>
      </c>
      <c r="BS3" s="32" t="s">
        <v>36</v>
      </c>
      <c r="BT3" s="32" t="s">
        <v>49</v>
      </c>
      <c r="BU3" s="32" t="s">
        <v>50</v>
      </c>
      <c r="BV3" s="31" t="s">
        <v>51</v>
      </c>
      <c r="BW3" s="31" t="s">
        <v>52</v>
      </c>
      <c r="BX3" s="31" t="s">
        <v>53</v>
      </c>
      <c r="BY3" s="31" t="s">
        <v>54</v>
      </c>
      <c r="BZ3" s="31" t="s">
        <v>44</v>
      </c>
      <c r="CA3" s="31" t="s">
        <v>55</v>
      </c>
      <c r="CB3" s="31" t="s">
        <v>56</v>
      </c>
      <c r="CC3" s="31" t="s">
        <v>57</v>
      </c>
      <c r="CD3" s="31" t="s">
        <v>58</v>
      </c>
      <c r="CE3" s="31" t="s">
        <v>59</v>
      </c>
      <c r="CF3" s="31" t="s">
        <v>60</v>
      </c>
      <c r="CG3" s="31" t="s">
        <v>61</v>
      </c>
      <c r="CH3" s="35" t="s">
        <v>62</v>
      </c>
      <c r="CI3" s="24" t="s">
        <v>68</v>
      </c>
      <c r="CJ3" s="24" t="s">
        <v>69</v>
      </c>
      <c r="CK3" s="24" t="s">
        <v>70</v>
      </c>
      <c r="CL3" s="24" t="s">
        <v>71</v>
      </c>
      <c r="CM3" s="24" t="s">
        <v>72</v>
      </c>
      <c r="CN3" s="24" t="s">
        <v>73</v>
      </c>
      <c r="CO3" s="37"/>
      <c r="CP3" s="38"/>
      <c r="CQ3" s="18"/>
    </row>
    <row r="4" spans="1:95">
      <c r="A4" s="18">
        <v>1</v>
      </c>
      <c r="B4" s="11"/>
      <c r="C4" s="11"/>
      <c r="D4" s="11"/>
      <c r="E4" s="18"/>
      <c r="F4" s="18"/>
      <c r="G4" s="18"/>
      <c r="H4" s="18"/>
      <c r="I4" s="18"/>
      <c r="J4" s="3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30"/>
      <c r="CI4" s="18"/>
      <c r="CJ4" s="18"/>
      <c r="CK4" s="18"/>
      <c r="CL4" s="18"/>
      <c r="CM4" s="18"/>
      <c r="CN4" s="18"/>
      <c r="CO4" s="18"/>
      <c r="CP4" s="39"/>
      <c r="CQ4" s="40"/>
    </row>
    <row r="5" spans="1:95">
      <c r="A5" s="18">
        <v>2</v>
      </c>
      <c r="B5" s="11"/>
      <c r="C5" s="11"/>
      <c r="D5" s="11"/>
      <c r="E5" s="18"/>
      <c r="F5" s="18"/>
      <c r="G5" s="18"/>
      <c r="H5" s="18"/>
      <c r="I5" s="18"/>
      <c r="J5" s="3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30"/>
      <c r="CI5" s="18"/>
      <c r="CJ5" s="18"/>
      <c r="CK5" s="18"/>
      <c r="CL5" s="18"/>
      <c r="CM5" s="18"/>
      <c r="CN5" s="18"/>
      <c r="CO5" s="18"/>
      <c r="CP5" s="39"/>
      <c r="CQ5" s="30"/>
    </row>
    <row r="6" spans="1:95">
      <c r="A6" s="18">
        <v>3</v>
      </c>
      <c r="B6" s="11"/>
      <c r="C6" s="11"/>
      <c r="D6" s="11"/>
      <c r="E6" s="18"/>
      <c r="F6" s="18"/>
      <c r="G6" s="18"/>
      <c r="H6" s="18"/>
      <c r="I6" s="18"/>
      <c r="J6" s="3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30"/>
      <c r="CI6" s="18"/>
      <c r="CJ6" s="18"/>
      <c r="CK6" s="18"/>
      <c r="CL6" s="18"/>
      <c r="CM6" s="18"/>
      <c r="CN6" s="18"/>
      <c r="CO6" s="18"/>
      <c r="CP6" s="39"/>
      <c r="CQ6" s="30"/>
    </row>
    <row r="7" spans="1:95">
      <c r="A7" s="18">
        <v>4</v>
      </c>
      <c r="B7" s="11"/>
      <c r="C7" s="11"/>
      <c r="D7" s="11"/>
      <c r="E7" s="18"/>
      <c r="F7" s="18"/>
      <c r="G7" s="18"/>
      <c r="H7" s="18"/>
      <c r="I7" s="18"/>
      <c r="J7" s="3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30"/>
      <c r="CI7" s="18"/>
      <c r="CJ7" s="18"/>
      <c r="CK7" s="18"/>
      <c r="CL7" s="18"/>
      <c r="CM7" s="18"/>
      <c r="CN7" s="18"/>
      <c r="CO7" s="18"/>
      <c r="CP7" s="39"/>
      <c r="CQ7" s="30"/>
    </row>
    <row r="8" spans="1:95">
      <c r="A8" s="18">
        <v>5</v>
      </c>
      <c r="B8" s="11"/>
      <c r="C8" s="11"/>
      <c r="D8" s="11"/>
      <c r="E8" s="18"/>
      <c r="F8" s="18"/>
      <c r="G8" s="18"/>
      <c r="H8" s="18"/>
      <c r="I8" s="18"/>
      <c r="J8" s="3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30"/>
      <c r="CI8" s="18"/>
      <c r="CJ8" s="18"/>
      <c r="CK8" s="18"/>
      <c r="CL8" s="18"/>
      <c r="CM8" s="18"/>
      <c r="CN8" s="18"/>
      <c r="CO8" s="18"/>
      <c r="CP8" s="39"/>
      <c r="CQ8" s="30"/>
    </row>
    <row r="9" spans="1:95">
      <c r="A9" s="18">
        <v>6</v>
      </c>
      <c r="B9" s="11"/>
      <c r="C9" s="11"/>
      <c r="D9" s="11"/>
      <c r="E9" s="18"/>
      <c r="F9" s="18"/>
      <c r="G9" s="18"/>
      <c r="H9" s="18"/>
      <c r="I9" s="18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30"/>
      <c r="CI9" s="18"/>
      <c r="CJ9" s="18"/>
      <c r="CK9" s="18"/>
      <c r="CL9" s="18"/>
      <c r="CM9" s="18"/>
      <c r="CN9" s="18"/>
      <c r="CO9" s="18"/>
      <c r="CP9" s="39"/>
      <c r="CQ9" s="30"/>
    </row>
    <row r="10" spans="1:95">
      <c r="A10" s="18">
        <v>7</v>
      </c>
      <c r="B10" s="11"/>
      <c r="C10" s="11"/>
      <c r="D10" s="11"/>
      <c r="E10" s="18"/>
      <c r="F10" s="18"/>
      <c r="G10" s="18"/>
      <c r="H10" s="18"/>
      <c r="I10" s="18"/>
      <c r="J10" s="3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30"/>
      <c r="CI10" s="18"/>
      <c r="CJ10" s="18"/>
      <c r="CK10" s="18"/>
      <c r="CL10" s="18"/>
      <c r="CM10" s="18"/>
      <c r="CN10" s="18"/>
      <c r="CO10" s="18"/>
      <c r="CP10" s="39"/>
      <c r="CQ10" s="30"/>
    </row>
    <row r="11" spans="1:95">
      <c r="A11" s="18">
        <v>8</v>
      </c>
      <c r="B11" s="11"/>
      <c r="C11" s="11"/>
      <c r="D11" s="11"/>
      <c r="E11" s="18"/>
      <c r="F11" s="18"/>
      <c r="G11" s="18"/>
      <c r="H11" s="18"/>
      <c r="I11" s="18"/>
      <c r="J11" s="3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30"/>
      <c r="CI11" s="18"/>
      <c r="CJ11" s="18"/>
      <c r="CK11" s="18"/>
      <c r="CL11" s="18"/>
      <c r="CM11" s="18"/>
      <c r="CN11" s="18"/>
      <c r="CO11" s="18"/>
      <c r="CP11" s="39"/>
      <c r="CQ11" s="30"/>
    </row>
    <row r="12" spans="1:95">
      <c r="A12" s="18">
        <v>9</v>
      </c>
      <c r="B12" s="11"/>
      <c r="C12" s="11"/>
      <c r="D12" s="11"/>
      <c r="E12" s="18"/>
      <c r="F12" s="18"/>
      <c r="G12" s="18"/>
      <c r="H12" s="18"/>
      <c r="I12" s="18"/>
      <c r="J12" s="30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30"/>
      <c r="CI12" s="18"/>
      <c r="CJ12" s="18"/>
      <c r="CK12" s="18"/>
      <c r="CL12" s="18"/>
      <c r="CM12" s="18"/>
      <c r="CN12" s="18"/>
      <c r="CO12" s="18"/>
      <c r="CP12" s="39"/>
      <c r="CQ12" s="40"/>
    </row>
    <row r="13" spans="1:95">
      <c r="A13" s="18">
        <v>10</v>
      </c>
      <c r="B13" s="11"/>
      <c r="C13" s="11"/>
      <c r="D13" s="11"/>
      <c r="E13" s="18"/>
      <c r="F13" s="18"/>
      <c r="G13" s="18"/>
      <c r="H13" s="18"/>
      <c r="I13" s="18"/>
      <c r="J13" s="3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30"/>
      <c r="CI13" s="18"/>
      <c r="CJ13" s="18"/>
      <c r="CK13" s="18"/>
      <c r="CL13" s="18"/>
      <c r="CM13" s="18"/>
      <c r="CN13" s="18"/>
      <c r="CO13" s="18"/>
      <c r="CP13" s="39"/>
      <c r="CQ13" s="30"/>
    </row>
    <row r="14" spans="1:95">
      <c r="A14" s="18">
        <v>11</v>
      </c>
      <c r="B14" s="11"/>
      <c r="C14" s="11"/>
      <c r="D14" s="11"/>
      <c r="E14" s="18"/>
      <c r="F14" s="18"/>
      <c r="G14" s="18"/>
      <c r="H14" s="18"/>
      <c r="I14" s="18"/>
      <c r="J14" s="3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30"/>
      <c r="CI14" s="18"/>
      <c r="CJ14" s="18"/>
      <c r="CK14" s="18"/>
      <c r="CL14" s="18"/>
      <c r="CM14" s="18"/>
      <c r="CN14" s="18"/>
      <c r="CO14" s="18"/>
      <c r="CP14" s="39"/>
      <c r="CQ14" s="40"/>
    </row>
    <row r="15" spans="1:95">
      <c r="A15" s="18">
        <v>12</v>
      </c>
      <c r="B15" s="11"/>
      <c r="C15" s="11"/>
      <c r="D15" s="11"/>
      <c r="E15" s="18"/>
      <c r="F15" s="18"/>
      <c r="G15" s="18"/>
      <c r="H15" s="18"/>
      <c r="I15" s="18"/>
      <c r="J15" s="30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30"/>
      <c r="CI15" s="18"/>
      <c r="CJ15" s="18"/>
      <c r="CK15" s="18"/>
      <c r="CL15" s="18"/>
      <c r="CM15" s="18"/>
      <c r="CN15" s="18"/>
      <c r="CO15" s="18"/>
      <c r="CP15" s="39"/>
      <c r="CQ15" s="30"/>
    </row>
    <row r="16" spans="1:95">
      <c r="A16" s="18">
        <v>13</v>
      </c>
      <c r="B16" s="11"/>
      <c r="C16" s="11"/>
      <c r="D16" s="11"/>
      <c r="E16" s="18"/>
      <c r="F16" s="18"/>
      <c r="G16" s="18"/>
      <c r="H16" s="18"/>
      <c r="I16" s="18"/>
      <c r="J16" s="30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30"/>
      <c r="CI16" s="18"/>
      <c r="CJ16" s="18"/>
      <c r="CK16" s="18"/>
      <c r="CL16" s="18"/>
      <c r="CM16" s="18"/>
      <c r="CN16" s="18"/>
      <c r="CO16" s="18"/>
      <c r="CP16" s="39"/>
      <c r="CQ16" s="30"/>
    </row>
    <row r="17" spans="1:95">
      <c r="A17" s="18">
        <v>14</v>
      </c>
      <c r="B17" s="11"/>
      <c r="C17" s="11"/>
      <c r="D17" s="11"/>
      <c r="E17" s="18"/>
      <c r="F17" s="18"/>
      <c r="G17" s="18"/>
      <c r="H17" s="18"/>
      <c r="I17" s="18"/>
      <c r="J17" s="30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30"/>
      <c r="CI17" s="18"/>
      <c r="CJ17" s="18"/>
      <c r="CK17" s="18"/>
      <c r="CL17" s="18"/>
      <c r="CM17" s="18"/>
      <c r="CN17" s="18"/>
      <c r="CO17" s="18"/>
      <c r="CP17" s="39"/>
      <c r="CQ17" s="30"/>
    </row>
    <row r="18" spans="1:95">
      <c r="A18" s="18">
        <v>15</v>
      </c>
      <c r="B18" s="11"/>
      <c r="C18" s="11"/>
      <c r="D18" s="11"/>
      <c r="E18" s="18"/>
      <c r="F18" s="18"/>
      <c r="H18" s="18"/>
      <c r="I18" s="18"/>
      <c r="J18" s="30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30"/>
      <c r="CI18" s="18"/>
      <c r="CJ18" s="18"/>
      <c r="CK18" s="18"/>
      <c r="CL18" s="18"/>
      <c r="CM18" s="18"/>
      <c r="CN18" s="18"/>
      <c r="CO18" s="18"/>
      <c r="CP18" s="39"/>
      <c r="CQ18" s="30"/>
    </row>
    <row r="19" spans="1:95">
      <c r="A19" s="18">
        <v>16</v>
      </c>
      <c r="B19" s="11"/>
      <c r="C19" s="11"/>
      <c r="D19" s="11"/>
      <c r="E19" s="18"/>
      <c r="F19" s="18"/>
      <c r="G19" s="18"/>
      <c r="H19" s="18"/>
      <c r="I19" s="18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30"/>
      <c r="CI19" s="18"/>
      <c r="CJ19" s="18"/>
      <c r="CK19" s="18"/>
      <c r="CL19" s="18"/>
      <c r="CM19" s="18"/>
      <c r="CN19" s="18"/>
      <c r="CO19" s="18"/>
      <c r="CP19" s="39"/>
      <c r="CQ19" s="30"/>
    </row>
    <row r="20" spans="1:95">
      <c r="A20" s="18">
        <v>17</v>
      </c>
      <c r="B20" s="11"/>
      <c r="C20" s="11"/>
      <c r="D20" s="11"/>
      <c r="E20" s="18"/>
      <c r="F20" s="18"/>
      <c r="G20" s="18"/>
      <c r="H20" s="18"/>
      <c r="I20" s="18"/>
      <c r="J20" s="3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30"/>
      <c r="CI20" s="18"/>
      <c r="CJ20" s="18"/>
      <c r="CK20" s="18"/>
      <c r="CL20" s="18"/>
      <c r="CM20" s="18"/>
      <c r="CN20" s="18"/>
      <c r="CO20" s="18"/>
      <c r="CP20" s="39"/>
      <c r="CQ20" s="30"/>
    </row>
    <row r="21" spans="1:95">
      <c r="A21" s="18">
        <v>18</v>
      </c>
      <c r="B21" s="11"/>
      <c r="C21" s="11"/>
      <c r="D21" s="11"/>
      <c r="E21" s="18"/>
      <c r="F21" s="18"/>
      <c r="G21" s="18"/>
      <c r="H21" s="18"/>
      <c r="I21" s="18"/>
      <c r="J21" s="3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30"/>
      <c r="CI21" s="18"/>
      <c r="CJ21" s="18"/>
      <c r="CK21" s="18"/>
      <c r="CL21" s="18"/>
      <c r="CM21" s="18"/>
      <c r="CN21" s="18"/>
      <c r="CO21" s="18"/>
      <c r="CP21" s="39"/>
      <c r="CQ21" s="30"/>
    </row>
    <row r="22" spans="1:95">
      <c r="A22" s="18">
        <v>19</v>
      </c>
      <c r="B22" s="11"/>
      <c r="C22" s="11"/>
      <c r="D22" s="11"/>
      <c r="E22" s="18"/>
      <c r="F22" s="18"/>
      <c r="G22" s="18"/>
      <c r="H22" s="18"/>
      <c r="I22" s="18"/>
      <c r="J22" s="3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30"/>
      <c r="CI22" s="18"/>
      <c r="CJ22" s="18"/>
      <c r="CK22" s="18"/>
      <c r="CL22" s="18"/>
      <c r="CM22" s="18"/>
      <c r="CN22" s="18"/>
      <c r="CO22" s="18"/>
      <c r="CP22" s="39"/>
      <c r="CQ22" s="30"/>
    </row>
    <row r="23" spans="1:95">
      <c r="A23" s="18">
        <v>20</v>
      </c>
      <c r="B23" s="11"/>
      <c r="C23" s="11"/>
      <c r="D23" s="11"/>
      <c r="E23" s="18"/>
      <c r="F23" s="18"/>
      <c r="G23" s="18"/>
      <c r="H23" s="18"/>
      <c r="I23" s="18"/>
      <c r="J23" s="3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30"/>
      <c r="CI23" s="18"/>
      <c r="CJ23" s="18"/>
      <c r="CK23" s="18"/>
      <c r="CL23" s="18"/>
      <c r="CM23" s="18"/>
      <c r="CN23" s="18"/>
      <c r="CO23" s="18"/>
      <c r="CP23" s="39"/>
      <c r="CQ23" s="30"/>
    </row>
    <row r="24" spans="1:95">
      <c r="A24" s="18">
        <v>21</v>
      </c>
      <c r="B24" s="11"/>
      <c r="C24" s="11"/>
      <c r="D24" s="11"/>
      <c r="E24" s="18"/>
      <c r="F24" s="18"/>
      <c r="G24" s="18"/>
      <c r="H24" s="18"/>
      <c r="I24" s="18"/>
      <c r="J24" s="30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30"/>
      <c r="CI24" s="18"/>
      <c r="CJ24" s="18"/>
      <c r="CK24" s="18"/>
      <c r="CL24" s="18"/>
      <c r="CM24" s="18"/>
      <c r="CN24" s="18"/>
      <c r="CO24" s="18"/>
      <c r="CP24" s="39"/>
      <c r="CQ24" s="30"/>
    </row>
    <row r="25" ht="14.25" customHeight="1" spans="1:95">
      <c r="A25" s="18">
        <v>22</v>
      </c>
      <c r="B25" s="11"/>
      <c r="C25" s="11"/>
      <c r="D25" s="11"/>
      <c r="E25" s="18"/>
      <c r="F25" s="18"/>
      <c r="G25" s="18"/>
      <c r="H25" s="18"/>
      <c r="I25" s="18"/>
      <c r="J25" s="3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30"/>
      <c r="CI25" s="18"/>
      <c r="CJ25" s="18"/>
      <c r="CK25" s="18"/>
      <c r="CL25" s="18"/>
      <c r="CM25" s="18"/>
      <c r="CN25" s="18"/>
      <c r="CO25" s="18"/>
      <c r="CP25" s="39"/>
      <c r="CQ25" s="30"/>
    </row>
    <row r="26" customHeight="1" spans="1:95">
      <c r="A26" s="18">
        <v>23</v>
      </c>
      <c r="B26" s="11"/>
      <c r="C26" s="11"/>
      <c r="D26" s="11"/>
      <c r="E26" s="18"/>
      <c r="F26" s="18"/>
      <c r="G26" s="18"/>
      <c r="H26" s="18"/>
      <c r="I26" s="18"/>
      <c r="J26" s="3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30"/>
      <c r="CI26" s="18"/>
      <c r="CJ26" s="18"/>
      <c r="CK26" s="18"/>
      <c r="CL26" s="18"/>
      <c r="CM26" s="18"/>
      <c r="CN26" s="18"/>
      <c r="CO26" s="18"/>
      <c r="CP26" s="39"/>
      <c r="CQ26" s="30"/>
    </row>
    <row r="27" customHeight="1" spans="1:95">
      <c r="A27" s="18">
        <v>24</v>
      </c>
      <c r="B27" s="11"/>
      <c r="C27" s="11"/>
      <c r="D27" s="11"/>
      <c r="E27" s="18"/>
      <c r="F27" s="18"/>
      <c r="G27" s="18"/>
      <c r="H27" s="18"/>
      <c r="I27" s="18"/>
      <c r="J27" s="3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30"/>
      <c r="CI27" s="18"/>
      <c r="CJ27" s="18"/>
      <c r="CK27" s="18"/>
      <c r="CL27" s="18"/>
      <c r="CM27" s="18"/>
      <c r="CN27" s="18"/>
      <c r="CO27" s="18"/>
      <c r="CP27" s="39"/>
      <c r="CQ27" s="30"/>
    </row>
    <row r="28" customHeight="1" spans="1:95">
      <c r="A28" s="18">
        <v>25</v>
      </c>
      <c r="B28" s="11"/>
      <c r="C28" s="11"/>
      <c r="D28" s="11"/>
      <c r="E28" s="18"/>
      <c r="F28" s="18"/>
      <c r="G28" s="18"/>
      <c r="H28" s="18"/>
      <c r="I28" s="18"/>
      <c r="J28" s="3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30"/>
      <c r="CI28" s="18"/>
      <c r="CJ28" s="18"/>
      <c r="CK28" s="18"/>
      <c r="CL28" s="18"/>
      <c r="CM28" s="18"/>
      <c r="CN28" s="18"/>
      <c r="CO28" s="18"/>
      <c r="CP28" s="39"/>
      <c r="CQ28" s="30"/>
    </row>
    <row r="29" customHeight="1" spans="1:95">
      <c r="A29" s="18">
        <v>26</v>
      </c>
      <c r="B29" s="11"/>
      <c r="C29" s="11"/>
      <c r="D29" s="11"/>
      <c r="E29" s="18"/>
      <c r="F29" s="18"/>
      <c r="G29" s="18"/>
      <c r="H29" s="18"/>
      <c r="I29" s="18"/>
      <c r="J29" s="3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30"/>
      <c r="CI29" s="18"/>
      <c r="CJ29" s="18"/>
      <c r="CK29" s="18"/>
      <c r="CL29" s="18"/>
      <c r="CM29" s="18"/>
      <c r="CN29" s="18"/>
      <c r="CO29" s="18"/>
      <c r="CP29" s="39"/>
      <c r="CQ29" s="30"/>
    </row>
    <row r="30" customHeight="1" spans="1:95">
      <c r="A30" s="18">
        <v>27</v>
      </c>
      <c r="B30" s="11"/>
      <c r="C30" s="11"/>
      <c r="D30" s="11"/>
      <c r="E30" s="18"/>
      <c r="F30" s="18"/>
      <c r="G30" s="18"/>
      <c r="H30" s="18"/>
      <c r="I30" s="18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30"/>
      <c r="CI30" s="18"/>
      <c r="CJ30" s="18"/>
      <c r="CK30" s="18"/>
      <c r="CL30" s="18"/>
      <c r="CM30" s="18"/>
      <c r="CN30" s="18"/>
      <c r="CO30" s="18"/>
      <c r="CP30" s="39"/>
      <c r="CQ30" s="30"/>
    </row>
    <row r="31" customHeight="1" spans="1:95">
      <c r="A31" s="18">
        <v>28</v>
      </c>
      <c r="B31" s="11"/>
      <c r="C31" s="11"/>
      <c r="D31" s="11"/>
      <c r="E31" s="18"/>
      <c r="F31" s="18"/>
      <c r="G31" s="18"/>
      <c r="H31" s="18"/>
      <c r="I31" s="18"/>
      <c r="J31" s="3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30"/>
      <c r="CI31" s="18"/>
      <c r="CJ31" s="18"/>
      <c r="CK31" s="18"/>
      <c r="CL31" s="18"/>
      <c r="CM31" s="18"/>
      <c r="CN31" s="18"/>
      <c r="CO31" s="18"/>
      <c r="CP31" s="39"/>
      <c r="CQ31" s="30"/>
    </row>
    <row r="32" customHeight="1" spans="1:95">
      <c r="A32" s="18">
        <v>29</v>
      </c>
      <c r="B32" s="11"/>
      <c r="C32" s="11"/>
      <c r="D32" s="11"/>
      <c r="E32" s="18"/>
      <c r="F32" s="18"/>
      <c r="G32" s="18"/>
      <c r="H32" s="18"/>
      <c r="I32" s="18"/>
      <c r="J32" s="3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30"/>
      <c r="CI32" s="18"/>
      <c r="CJ32" s="18"/>
      <c r="CK32" s="18"/>
      <c r="CL32" s="18"/>
      <c r="CM32" s="18"/>
      <c r="CN32" s="18"/>
      <c r="CO32" s="18"/>
      <c r="CP32" s="39"/>
      <c r="CQ32" s="30"/>
    </row>
    <row r="33" customHeight="1" spans="1:95">
      <c r="A33" s="18">
        <v>30</v>
      </c>
      <c r="B33" s="11"/>
      <c r="C33" s="11"/>
      <c r="D33" s="11"/>
      <c r="E33" s="18"/>
      <c r="F33" s="18"/>
      <c r="G33" s="18"/>
      <c r="H33" s="18"/>
      <c r="I33" s="18"/>
      <c r="J33" s="3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30"/>
      <c r="CI33" s="18"/>
      <c r="CJ33" s="18"/>
      <c r="CK33" s="18"/>
      <c r="CL33" s="18"/>
      <c r="CM33" s="18"/>
      <c r="CN33" s="18"/>
      <c r="CO33" s="18"/>
      <c r="CP33" s="39"/>
      <c r="CQ33" s="30"/>
    </row>
    <row r="34" customHeight="1" spans="1:95">
      <c r="A34" s="18">
        <v>31</v>
      </c>
      <c r="B34" s="11"/>
      <c r="C34" s="11"/>
      <c r="D34" s="11"/>
      <c r="E34" s="18"/>
      <c r="F34" s="18"/>
      <c r="G34" s="18"/>
      <c r="H34" s="18"/>
      <c r="I34" s="18"/>
      <c r="J34" s="3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30"/>
      <c r="CI34" s="18"/>
      <c r="CJ34" s="18"/>
      <c r="CK34" s="18"/>
      <c r="CL34" s="18"/>
      <c r="CM34" s="18"/>
      <c r="CN34" s="18"/>
      <c r="CO34" s="18"/>
      <c r="CP34" s="39"/>
      <c r="CQ34" s="40"/>
    </row>
    <row r="35" customHeight="1" spans="1:95">
      <c r="A35" s="18">
        <v>32</v>
      </c>
      <c r="B35" s="11"/>
      <c r="C35" s="11"/>
      <c r="D35" s="11"/>
      <c r="E35" s="18"/>
      <c r="F35" s="18"/>
      <c r="G35" s="18"/>
      <c r="H35" s="18"/>
      <c r="I35" s="18"/>
      <c r="J35" s="30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30"/>
      <c r="CI35" s="18"/>
      <c r="CJ35" s="18"/>
      <c r="CK35" s="18"/>
      <c r="CL35" s="18"/>
      <c r="CM35" s="18"/>
      <c r="CN35" s="18"/>
      <c r="CO35" s="18"/>
      <c r="CP35" s="39"/>
      <c r="CQ35" s="30"/>
    </row>
    <row r="36" customHeight="1" spans="1:95">
      <c r="A36" s="18">
        <v>33</v>
      </c>
      <c r="B36" s="11"/>
      <c r="C36" s="11"/>
      <c r="D36" s="11"/>
      <c r="E36" s="18"/>
      <c r="F36" s="18"/>
      <c r="G36" s="18"/>
      <c r="H36" s="18"/>
      <c r="I36" s="18"/>
      <c r="J36" s="3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30"/>
      <c r="CI36" s="18"/>
      <c r="CJ36" s="18"/>
      <c r="CK36" s="18"/>
      <c r="CL36" s="18"/>
      <c r="CM36" s="18"/>
      <c r="CN36" s="18"/>
      <c r="CO36" s="18"/>
      <c r="CP36" s="39"/>
      <c r="CQ36" s="30"/>
    </row>
    <row r="37" customHeight="1" spans="1:95">
      <c r="A37" s="18">
        <v>34</v>
      </c>
      <c r="B37" s="11"/>
      <c r="C37" s="11"/>
      <c r="D37" s="11"/>
      <c r="E37" s="18"/>
      <c r="F37" s="18"/>
      <c r="G37" s="18"/>
      <c r="H37" s="18"/>
      <c r="I37" s="18"/>
      <c r="J37" s="3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30"/>
      <c r="CI37" s="18"/>
      <c r="CJ37" s="18"/>
      <c r="CK37" s="18"/>
      <c r="CL37" s="18"/>
      <c r="CM37" s="18"/>
      <c r="CN37" s="18"/>
      <c r="CO37" s="18"/>
      <c r="CP37" s="39"/>
      <c r="CQ37" s="30"/>
    </row>
    <row r="38" ht="17.25" customHeight="1" spans="2:94">
      <c r="B38" s="25"/>
      <c r="C38" s="26"/>
      <c r="D38" s="26"/>
      <c r="CP38" s="15"/>
    </row>
    <row r="39" ht="23.25" customHeight="1" spans="1:94">
      <c r="A39" s="15" t="s">
        <v>63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CI39" s="27"/>
      <c r="CJ39" s="27"/>
      <c r="CK39" s="27"/>
      <c r="CL39" s="27"/>
      <c r="CM39" s="27"/>
      <c r="CN39" s="27"/>
      <c r="CP39" s="15"/>
    </row>
    <row r="40" spans="1:94">
      <c r="A40" s="15" t="s">
        <v>64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CI40" s="27"/>
      <c r="CJ40" s="27"/>
      <c r="CK40" s="27"/>
      <c r="CL40" s="27"/>
      <c r="CM40" s="27"/>
      <c r="CN40" s="27"/>
      <c r="CP40" s="15"/>
    </row>
    <row r="41" spans="1:94">
      <c r="A41" s="27" t="s">
        <v>65</v>
      </c>
      <c r="B41" s="27"/>
      <c r="C41" s="27"/>
      <c r="D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CI41" s="27"/>
      <c r="CJ41" s="27"/>
      <c r="CK41" s="27"/>
      <c r="CL41" s="27"/>
      <c r="CM41" s="27"/>
      <c r="CN41" s="27"/>
      <c r="CP41" s="15"/>
    </row>
    <row r="42" spans="1:94">
      <c r="A42" s="28"/>
      <c r="B42" s="27"/>
      <c r="C42" s="27"/>
      <c r="D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CI42" s="27"/>
      <c r="CJ42" s="27"/>
      <c r="CK42" s="27"/>
      <c r="CL42" s="27"/>
      <c r="CM42" s="27"/>
      <c r="CN42" s="27"/>
      <c r="CP42" s="15"/>
    </row>
    <row r="43" spans="94:94">
      <c r="CP43" s="15"/>
    </row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</sheetData>
  <mergeCells count="26">
    <mergeCell ref="A1:AZ1"/>
    <mergeCell ref="BA1:CI1"/>
    <mergeCell ref="E2:J2"/>
    <mergeCell ref="K2:P2"/>
    <mergeCell ref="Q2:V2"/>
    <mergeCell ref="W2:AA2"/>
    <mergeCell ref="AB2:AC2"/>
    <mergeCell ref="AD2:AI2"/>
    <mergeCell ref="AJ2:AO2"/>
    <mergeCell ref="AP2:AU2"/>
    <mergeCell ref="AV2:AZ2"/>
    <mergeCell ref="BA2:BF2"/>
    <mergeCell ref="BG2:BL2"/>
    <mergeCell ref="BM2:BR2"/>
    <mergeCell ref="BS2:BU2"/>
    <mergeCell ref="BV2:BY2"/>
    <mergeCell ref="BZ2:CC2"/>
    <mergeCell ref="CD2:CG2"/>
    <mergeCell ref="CI2:CN2"/>
    <mergeCell ref="A41:B41"/>
    <mergeCell ref="A2:A3"/>
    <mergeCell ref="B2:B3"/>
    <mergeCell ref="C2:C3"/>
    <mergeCell ref="D2:D3"/>
    <mergeCell ref="CP2:CP3"/>
    <mergeCell ref="CQ2:CQ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H36" sqref="H36"/>
    </sheetView>
  </sheetViews>
  <sheetFormatPr defaultColWidth="9" defaultRowHeight="13.5" outlineLevelCol="4"/>
  <cols>
    <col min="2" max="2" width="9" style="8"/>
    <col min="4" max="5" width="9" style="8"/>
  </cols>
  <sheetData>
    <row r="1" spans="1:5">
      <c r="A1" s="9"/>
      <c r="B1" s="10">
        <v>171801</v>
      </c>
      <c r="C1" s="9"/>
      <c r="D1" s="10">
        <v>171802</v>
      </c>
      <c r="E1" s="10" t="s">
        <v>24</v>
      </c>
    </row>
    <row r="2" spans="1:5">
      <c r="A2" s="11"/>
      <c r="B2" s="12">
        <f>第1学期!CG4</f>
        <v>0</v>
      </c>
      <c r="C2" s="11"/>
      <c r="D2" s="13"/>
      <c r="E2" s="10"/>
    </row>
    <row r="3" spans="1:5">
      <c r="A3" s="7"/>
      <c r="B3" s="12">
        <f>第1学期!CG5</f>
        <v>0</v>
      </c>
      <c r="C3" s="7"/>
      <c r="D3" s="13"/>
      <c r="E3" s="10"/>
    </row>
    <row r="4" spans="1:5">
      <c r="A4" s="7"/>
      <c r="B4" s="12">
        <f>第1学期!CG6</f>
        <v>0</v>
      </c>
      <c r="C4" s="7"/>
      <c r="D4" s="13"/>
      <c r="E4" s="10"/>
    </row>
    <row r="5" spans="1:5">
      <c r="A5" s="7"/>
      <c r="B5" s="12">
        <f>第1学期!CG7</f>
        <v>0</v>
      </c>
      <c r="C5" s="7"/>
      <c r="D5" s="13"/>
      <c r="E5" s="10"/>
    </row>
    <row r="6" spans="1:5">
      <c r="A6" s="7"/>
      <c r="B6" s="12">
        <f>第1学期!CG8</f>
        <v>0</v>
      </c>
      <c r="C6" s="7"/>
      <c r="D6" s="13"/>
      <c r="E6" s="10"/>
    </row>
    <row r="7" spans="1:5">
      <c r="A7" s="7"/>
      <c r="B7" s="12">
        <f>第1学期!CG9</f>
        <v>0</v>
      </c>
      <c r="C7" s="7"/>
      <c r="D7" s="13"/>
      <c r="E7" s="10"/>
    </row>
    <row r="8" spans="1:5">
      <c r="A8" s="7"/>
      <c r="B8" s="12">
        <f>第1学期!CG10</f>
        <v>0</v>
      </c>
      <c r="C8" s="7"/>
      <c r="D8" s="13"/>
      <c r="E8" s="10"/>
    </row>
    <row r="9" spans="1:5">
      <c r="A9" s="6"/>
      <c r="B9" s="14">
        <f>第1学期!CG11</f>
        <v>0</v>
      </c>
      <c r="C9" s="6"/>
      <c r="D9" s="13"/>
      <c r="E9" s="10"/>
    </row>
    <row r="10" spans="1:5">
      <c r="A10" s="6"/>
      <c r="B10" s="14">
        <f>第1学期!CG12</f>
        <v>0</v>
      </c>
      <c r="C10" s="6"/>
      <c r="D10" s="13"/>
      <c r="E10" s="10"/>
    </row>
    <row r="11" spans="1:5">
      <c r="A11" s="6"/>
      <c r="B11" s="14">
        <f>第1学期!CG13</f>
        <v>0</v>
      </c>
      <c r="C11" s="6"/>
      <c r="D11" s="13"/>
      <c r="E11" s="10"/>
    </row>
    <row r="12" spans="1:5">
      <c r="A12" s="6"/>
      <c r="B12" s="14">
        <f>第1学期!CG14</f>
        <v>0</v>
      </c>
      <c r="C12" s="6"/>
      <c r="D12" s="13"/>
      <c r="E12" s="10"/>
    </row>
    <row r="13" spans="1:5">
      <c r="A13" s="6"/>
      <c r="B13" s="14">
        <f>第1学期!CG15</f>
        <v>0</v>
      </c>
      <c r="C13" s="6"/>
      <c r="D13" s="13"/>
      <c r="E13" s="10"/>
    </row>
    <row r="14" spans="1:5">
      <c r="A14" s="6"/>
      <c r="B14" s="14">
        <f>第1学期!CG16</f>
        <v>0</v>
      </c>
      <c r="C14" s="6"/>
      <c r="D14" s="13"/>
      <c r="E14" s="10"/>
    </row>
    <row r="15" spans="1:5">
      <c r="A15" s="6"/>
      <c r="B15" s="14">
        <f>第1学期!CG17</f>
        <v>0</v>
      </c>
      <c r="C15" s="6"/>
      <c r="D15" s="13"/>
      <c r="E15" s="10"/>
    </row>
    <row r="16" spans="1:5">
      <c r="A16" s="6"/>
      <c r="B16" s="14">
        <f>第1学期!CG18</f>
        <v>0</v>
      </c>
      <c r="C16" s="6"/>
      <c r="D16" s="13"/>
      <c r="E16" s="10"/>
    </row>
    <row r="17" spans="1:5">
      <c r="A17" s="6"/>
      <c r="B17" s="14">
        <f>第1学期!CG19</f>
        <v>0</v>
      </c>
      <c r="C17" s="6"/>
      <c r="D17" s="13"/>
      <c r="E17" s="10"/>
    </row>
    <row r="18" spans="1:5">
      <c r="A18" s="6"/>
      <c r="B18" s="14">
        <f>第1学期!CG36</f>
        <v>0</v>
      </c>
      <c r="C18" s="6"/>
      <c r="D18" s="13"/>
      <c r="E18" s="10"/>
    </row>
    <row r="19" spans="1:5">
      <c r="A19" s="6"/>
      <c r="B19" s="14">
        <f>第1学期!CG20</f>
        <v>0</v>
      </c>
      <c r="C19" s="6"/>
      <c r="D19" s="13"/>
      <c r="E19" s="10"/>
    </row>
    <row r="20" spans="1:5">
      <c r="A20" s="6"/>
      <c r="B20" s="14">
        <f>第1学期!CG21</f>
        <v>0</v>
      </c>
      <c r="C20" s="6"/>
      <c r="D20" s="13"/>
      <c r="E20" s="10"/>
    </row>
    <row r="21" spans="1:5">
      <c r="A21" s="6"/>
      <c r="B21" s="14">
        <f>第1学期!CG22</f>
        <v>0</v>
      </c>
      <c r="C21" s="6"/>
      <c r="D21" s="13"/>
      <c r="E21" s="10"/>
    </row>
    <row r="22" spans="1:5">
      <c r="A22" s="6"/>
      <c r="B22" s="14">
        <f>第1学期!CG23</f>
        <v>0</v>
      </c>
      <c r="C22" s="6"/>
      <c r="D22" s="13"/>
      <c r="E22" s="10"/>
    </row>
    <row r="23" spans="1:5">
      <c r="A23" s="6"/>
      <c r="B23" s="14">
        <f>第1学期!CG24</f>
        <v>0</v>
      </c>
      <c r="C23" s="6"/>
      <c r="D23" s="13"/>
      <c r="E23" s="10"/>
    </row>
    <row r="24" spans="1:5">
      <c r="A24" s="6"/>
      <c r="B24" s="14">
        <f>第1学期!CG25</f>
        <v>0</v>
      </c>
      <c r="C24" s="6"/>
      <c r="D24" s="13"/>
      <c r="E24" s="10"/>
    </row>
    <row r="25" spans="1:5">
      <c r="A25" s="6"/>
      <c r="B25" s="14">
        <f>第1学期!CG26</f>
        <v>0</v>
      </c>
      <c r="C25" s="6"/>
      <c r="D25" s="13"/>
      <c r="E25" s="10"/>
    </row>
    <row r="26" spans="1:5">
      <c r="A26" s="6"/>
      <c r="B26" s="14">
        <f>第1学期!CG27</f>
        <v>0</v>
      </c>
      <c r="C26" s="6"/>
      <c r="D26" s="13"/>
      <c r="E26" s="10"/>
    </row>
    <row r="27" spans="1:5">
      <c r="A27" s="6"/>
      <c r="B27" s="14">
        <f>第1学期!CG28</f>
        <v>0</v>
      </c>
      <c r="C27" s="6"/>
      <c r="D27" s="13"/>
      <c r="E27" s="10"/>
    </row>
    <row r="28" spans="1:5">
      <c r="A28" s="6"/>
      <c r="B28" s="14">
        <f>第1学期!CG29</f>
        <v>0</v>
      </c>
      <c r="C28" s="6"/>
      <c r="D28" s="13"/>
      <c r="E28" s="10"/>
    </row>
    <row r="29" spans="1:5">
      <c r="A29" s="6"/>
      <c r="B29" s="14">
        <f>第1学期!CG30</f>
        <v>0</v>
      </c>
      <c r="C29" s="6"/>
      <c r="D29" s="13"/>
      <c r="E29" s="10"/>
    </row>
    <row r="30" spans="1:5">
      <c r="A30" s="6"/>
      <c r="B30" s="14">
        <f>第1学期!CG31</f>
        <v>0</v>
      </c>
      <c r="C30" s="6"/>
      <c r="D30" s="13"/>
      <c r="E30" s="10"/>
    </row>
    <row r="31" spans="1:5">
      <c r="A31" s="6"/>
      <c r="B31" s="14">
        <f>第1学期!CG32</f>
        <v>0</v>
      </c>
      <c r="C31" s="6"/>
      <c r="D31" s="13"/>
      <c r="E31" s="10"/>
    </row>
    <row r="32" spans="1:5">
      <c r="A32" s="6"/>
      <c r="B32" s="14">
        <f>第1学期!CG33</f>
        <v>0</v>
      </c>
      <c r="C32" s="6"/>
      <c r="D32" s="13"/>
      <c r="E32" s="10"/>
    </row>
    <row r="33" spans="1:5">
      <c r="A33" s="6"/>
      <c r="B33" s="14">
        <f>第1学期!CG34</f>
        <v>0</v>
      </c>
      <c r="C33" s="6"/>
      <c r="D33" s="13"/>
      <c r="E33" s="10"/>
    </row>
    <row r="34" spans="1:5">
      <c r="A34" s="6"/>
      <c r="B34" s="14">
        <f>第1学期!CG35</f>
        <v>0</v>
      </c>
      <c r="C34" s="6"/>
      <c r="D34" s="13"/>
      <c r="E34" s="10"/>
    </row>
    <row r="35" spans="1:5">
      <c r="A35" s="7"/>
      <c r="B35" s="12">
        <f>第1学期!CG37</f>
        <v>0</v>
      </c>
      <c r="C35" s="7"/>
      <c r="D35" s="13"/>
      <c r="E35" s="10"/>
    </row>
  </sheetData>
  <sortState ref="C2:D35">
    <sortCondition ref="C1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5"/>
  <sheetViews>
    <sheetView workbookViewId="0">
      <selection activeCell="D35" sqref="D35"/>
    </sheetView>
  </sheetViews>
  <sheetFormatPr defaultColWidth="9" defaultRowHeight="13.5" outlineLevelCol="3"/>
  <cols>
    <col min="4" max="4" width="50.25" customWidth="1"/>
  </cols>
  <sheetData>
    <row r="2" spans="1:2">
      <c r="A2" s="1"/>
      <c r="B2" s="2">
        <f>汇总表!E2</f>
        <v>0</v>
      </c>
    </row>
    <row r="3" spans="1:2">
      <c r="A3" s="1"/>
      <c r="B3" s="2">
        <f>汇总表!E17</f>
        <v>0</v>
      </c>
    </row>
    <row r="4" spans="1:2">
      <c r="A4" s="1"/>
      <c r="B4" s="2">
        <f>汇总表!E29</f>
        <v>0</v>
      </c>
    </row>
    <row r="5" ht="18" customHeight="1" spans="1:4">
      <c r="A5" s="1"/>
      <c r="B5" s="2">
        <f>汇总表!E35</f>
        <v>0</v>
      </c>
      <c r="D5" s="3"/>
    </row>
    <row r="6" spans="1:2">
      <c r="A6" s="1"/>
      <c r="B6" s="2">
        <f>汇总表!E6</f>
        <v>0</v>
      </c>
    </row>
    <row r="7" spans="1:2">
      <c r="A7" s="1"/>
      <c r="B7" s="2">
        <f>汇总表!E9</f>
        <v>0</v>
      </c>
    </row>
    <row r="8" spans="1:2">
      <c r="A8" s="4"/>
      <c r="B8" s="5">
        <f>汇总表!E31</f>
        <v>0</v>
      </c>
    </row>
    <row r="9" spans="1:2">
      <c r="A9" s="4"/>
      <c r="B9" s="5">
        <f>汇总表!E34</f>
        <v>0</v>
      </c>
    </row>
    <row r="10" spans="1:2">
      <c r="A10" s="4"/>
      <c r="B10" s="5">
        <f>汇总表!E15</f>
        <v>0</v>
      </c>
    </row>
    <row r="11" spans="1:2">
      <c r="A11" s="4"/>
      <c r="B11" s="5">
        <f>汇总表!E23</f>
        <v>0</v>
      </c>
    </row>
    <row r="12" spans="1:2">
      <c r="A12" s="4"/>
      <c r="B12" s="5">
        <f>汇总表!E26</f>
        <v>0</v>
      </c>
    </row>
    <row r="13" spans="1:2">
      <c r="A13" s="4"/>
      <c r="B13" s="5">
        <f>汇总表!E20</f>
        <v>0</v>
      </c>
    </row>
    <row r="14" spans="1:2">
      <c r="A14" s="6"/>
      <c r="B14">
        <f>汇总表!E27</f>
        <v>0</v>
      </c>
    </row>
    <row r="15" spans="1:2">
      <c r="A15" s="6"/>
      <c r="B15">
        <f>汇总表!E30</f>
        <v>0</v>
      </c>
    </row>
    <row r="16" spans="1:2">
      <c r="A16" s="6"/>
      <c r="B16">
        <f>汇总表!E14</f>
        <v>0</v>
      </c>
    </row>
    <row r="17" spans="1:2">
      <c r="A17" s="7"/>
      <c r="B17">
        <f>汇总表!E5</f>
        <v>0</v>
      </c>
    </row>
    <row r="18" spans="1:2">
      <c r="A18" s="6"/>
      <c r="B18">
        <f>汇总表!E19</f>
        <v>0</v>
      </c>
    </row>
    <row r="19" spans="1:2">
      <c r="A19" s="6"/>
      <c r="B19">
        <f>汇总表!E11</f>
        <v>0</v>
      </c>
    </row>
    <row r="20" spans="1:2">
      <c r="A20" s="6"/>
      <c r="B20">
        <f>汇总表!E13</f>
        <v>0</v>
      </c>
    </row>
    <row r="21" spans="1:2">
      <c r="A21" s="6"/>
      <c r="B21">
        <f>汇总表!E32</f>
        <v>0</v>
      </c>
    </row>
    <row r="22" spans="1:2">
      <c r="A22" s="6"/>
      <c r="B22">
        <f>汇总表!E21</f>
        <v>0</v>
      </c>
    </row>
    <row r="23" spans="1:2">
      <c r="A23" s="7"/>
      <c r="B23">
        <f>汇总表!E7</f>
        <v>0</v>
      </c>
    </row>
    <row r="24" spans="1:2">
      <c r="A24" s="6"/>
      <c r="B24">
        <f>汇总表!E22</f>
        <v>0</v>
      </c>
    </row>
    <row r="25" spans="1:2">
      <c r="A25" s="6"/>
      <c r="B25">
        <f>汇总表!E33</f>
        <v>0</v>
      </c>
    </row>
    <row r="26" spans="1:2">
      <c r="A26" s="7"/>
      <c r="B26">
        <f>汇总表!E3</f>
        <v>0</v>
      </c>
    </row>
    <row r="27" spans="1:2">
      <c r="A27" s="6"/>
      <c r="B27">
        <f>汇总表!E25</f>
        <v>0</v>
      </c>
    </row>
    <row r="28" spans="1:2">
      <c r="A28" s="6"/>
      <c r="B28">
        <f>汇总表!E24</f>
        <v>0</v>
      </c>
    </row>
    <row r="29" spans="1:2">
      <c r="A29" s="6"/>
      <c r="B29">
        <f>汇总表!E16</f>
        <v>0</v>
      </c>
    </row>
    <row r="30" spans="1:2">
      <c r="A30" s="7"/>
      <c r="B30">
        <f>汇总表!E4</f>
        <v>0</v>
      </c>
    </row>
    <row r="31" spans="1:2">
      <c r="A31" s="7"/>
      <c r="B31">
        <f>汇总表!E8</f>
        <v>0</v>
      </c>
    </row>
    <row r="32" spans="1:2">
      <c r="A32" s="6"/>
      <c r="B32">
        <f>汇总表!E12</f>
        <v>0</v>
      </c>
    </row>
    <row r="33" spans="1:2">
      <c r="A33" s="6"/>
      <c r="B33">
        <f>汇总表!E18</f>
        <v>0</v>
      </c>
    </row>
    <row r="34" spans="1:2">
      <c r="A34" s="6"/>
      <c r="B34">
        <f>汇总表!E28</f>
        <v>0</v>
      </c>
    </row>
    <row r="35" spans="1:2">
      <c r="A35" s="6"/>
      <c r="B35">
        <f>汇总表!E10</f>
        <v>0</v>
      </c>
    </row>
  </sheetData>
  <sortState ref="A2:B35">
    <sortCondition ref="B2:B35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第1学期</vt:lpstr>
      <vt:lpstr>第2学期 </vt:lpstr>
      <vt:lpstr>汇总表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邹Sir 成长伙伴</cp:lastModifiedBy>
  <dcterms:created xsi:type="dcterms:W3CDTF">2018-09-04T06:06:00Z</dcterms:created>
  <dcterms:modified xsi:type="dcterms:W3CDTF">2020-11-30T01:07:28Z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