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12180"/>
  </bookViews>
  <sheets>
    <sheet name="第1学期" sheetId="1" r:id="rId1"/>
    <sheet name="第2学期" sheetId="8" r:id="rId2"/>
    <sheet name="汇总表" sheetId="3" r:id="rId3"/>
    <sheet name="排名" sheetId="5" r:id="rId4"/>
  </sheets>
  <calcPr calcId="144525"/>
</workbook>
</file>

<file path=xl/sharedStrings.xml><?xml version="1.0" encoding="utf-8"?>
<sst xmlns="http://schemas.openxmlformats.org/spreadsheetml/2006/main" count="215" uniqueCount="71">
  <si>
    <t>心理服务工作量化考核（共18大项）</t>
  </si>
  <si>
    <t>序号</t>
  </si>
  <si>
    <t>姓名</t>
  </si>
  <si>
    <t>系部或科室</t>
  </si>
  <si>
    <t>是否班主任</t>
  </si>
  <si>
    <t>1.参加校内心理教研、培训、督导活动  （5/次）（上限50）</t>
  </si>
  <si>
    <t>2.指导心理委员（获奖：校级5、市级20，省级50，上限50）</t>
  </si>
  <si>
    <t>3.开展心理班会（10/次，提交教案或PPT或报道，2张照片给邹文华，上限50分）</t>
  </si>
  <si>
    <t>4.出心理板报或宣传栏（3/次，将相关材料提交给邹文华，上限15分）</t>
  </si>
  <si>
    <t>5.撰写的心理活动报道被录用（5/次，被网站或微信公众号等录用，将相关材料提交给邹文华，上限25分）</t>
  </si>
  <si>
    <t>6.准时高质量完成心理普测等活动</t>
  </si>
  <si>
    <t>7.参加上级单位组织的心理培训学习（提供课时证明，每4课时折合1分，上限30分）</t>
  </si>
  <si>
    <t>8.开设心理公开课、讲座，学习心得分享等（提交教案或PPT或报道，2张照片，校级10，市级20，省级50分，上限5次）</t>
  </si>
  <si>
    <t>9.心理类活动、教学获奖（三、二、一等奖可加分，上限100）</t>
  </si>
  <si>
    <t>10.心理辅导室值班 （1/每次）（上限50，不予第3项重复计算）</t>
  </si>
  <si>
    <t>11.接待来访者（2/每次）（上限50）</t>
  </si>
  <si>
    <t>12.提供心理案例参加督导（按次加分，提供证明材料，上限50）</t>
  </si>
  <si>
    <t>13.心理社团指导（提供证明材料，，上限50）</t>
  </si>
  <si>
    <t>14.心理类论文（获奖或者发表只取一样）（提供证明材料，上限50）</t>
  </si>
  <si>
    <t>15.心理类课题（非主持人，分数减半）以结题证书为准（上限100）</t>
  </si>
  <si>
    <t>16.心理类教材、专著（非主编，分数减半）（提供证明材料，上限100）</t>
  </si>
  <si>
    <t>17.泛雅教学平台建设心理课程（上限20）</t>
  </si>
  <si>
    <t>18.未按要求参加值班、培训等，每次扣2-10分（校级2分，区级5分，市级10分，省级20分）</t>
  </si>
  <si>
    <t>总分</t>
  </si>
  <si>
    <t>备注</t>
  </si>
  <si>
    <t>9月</t>
  </si>
  <si>
    <t>10月</t>
  </si>
  <si>
    <t>11月</t>
  </si>
  <si>
    <t>12月</t>
  </si>
  <si>
    <t>1月</t>
  </si>
  <si>
    <t>基础分4</t>
  </si>
  <si>
    <t>本班心理委员获奖</t>
  </si>
  <si>
    <t>第1次检查完成+10</t>
  </si>
  <si>
    <t>第2次检查完成+3</t>
  </si>
  <si>
    <t>第3次检查完成+0</t>
  </si>
  <si>
    <t>第4次检查完成 -5</t>
  </si>
  <si>
    <t>第5次检查完成 -10</t>
  </si>
  <si>
    <t>4（参与）</t>
  </si>
  <si>
    <t>6、8、10（校级）</t>
  </si>
  <si>
    <t>12、16、20（市区）</t>
  </si>
  <si>
    <t>22、26、30（大市）</t>
  </si>
  <si>
    <t>40、45、50（省级）</t>
  </si>
  <si>
    <t>60、70、80（国家级）</t>
  </si>
  <si>
    <t>3（提供）</t>
  </si>
  <si>
    <t>6（校级）</t>
  </si>
  <si>
    <t>10（市区）</t>
  </si>
  <si>
    <t>15（大市）</t>
  </si>
  <si>
    <t>20（省）</t>
  </si>
  <si>
    <t>市级获奖最高15分/次</t>
  </si>
  <si>
    <t>省级获奖最高30分/次</t>
  </si>
  <si>
    <t>5（校内学报）</t>
  </si>
  <si>
    <t>10（发表）</t>
  </si>
  <si>
    <t>10（获奖）</t>
  </si>
  <si>
    <t>50（核心）</t>
  </si>
  <si>
    <t>10（校级）</t>
  </si>
  <si>
    <t>30（市级重点规划/一等奖）22（市级规划/二等奖）16（市级其他/三等奖）</t>
  </si>
  <si>
    <t>60（省级重点规划）50（省级规划、重点）40（省级其他）</t>
  </si>
  <si>
    <t>100（国家级规划）60（国家级其他）</t>
  </si>
  <si>
    <t>20（校级）与校级课题的教材不重复计算</t>
  </si>
  <si>
    <t>30（公开出版教材的主编）</t>
  </si>
  <si>
    <t>30（市级获奖教材主编，或合作专著）</t>
  </si>
  <si>
    <t>50（省级获奖教材主编，或独立专著）</t>
  </si>
  <si>
    <t>最高20分，由每门课程负责人分配</t>
  </si>
  <si>
    <t>说明：Ⅰ.本年度有违纪违法行为取消评优资格。</t>
  </si>
  <si>
    <t>Ⅱ.本积分表仅限心理专兼职教师和班主任使用。</t>
  </si>
  <si>
    <t>Ⅲ.积分说明：</t>
  </si>
  <si>
    <t>2-3月</t>
  </si>
  <si>
    <t>4月</t>
  </si>
  <si>
    <t>5月</t>
  </si>
  <si>
    <t>6月</t>
  </si>
  <si>
    <t>7-8月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</si>
</sst>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.5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28" fillId="7" borderId="9" applyNumberFormat="0" applyAlignment="0" applyProtection="0">
      <alignment vertical="center"/>
    </xf>
    <xf numFmtId="0" fontId="26" fillId="24" borderId="1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1" fillId="0" borderId="0"/>
  </cellStyleXfs>
  <cellXfs count="39">
    <xf numFmtId="0" fontId="0" fillId="0" borderId="0" xfId="0">
      <alignment vertical="center"/>
    </xf>
    <xf numFmtId="0" fontId="1" fillId="2" borderId="1" xfId="49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justify" vertical="center"/>
    </xf>
    <xf numFmtId="0" fontId="1" fillId="3" borderId="1" xfId="49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1" fillId="4" borderId="1" xfId="49" applyFont="1" applyFill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49" applyFont="1" applyFill="1" applyBorder="1" applyAlignment="1">
      <alignment horizontal="center" vertical="center"/>
    </xf>
    <xf numFmtId="0" fontId="1" fillId="0" borderId="0" xfId="49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V54"/>
  <sheetViews>
    <sheetView tabSelected="1" topLeftCell="BE1" workbookViewId="0">
      <selection activeCell="CF2" sqref="CF$1:CF$1048576"/>
    </sheetView>
  </sheetViews>
  <sheetFormatPr defaultColWidth="9" defaultRowHeight="13.5"/>
  <cols>
    <col min="1" max="1" width="5.625" style="15" customWidth="1"/>
    <col min="2" max="3" width="9" style="15" customWidth="1"/>
    <col min="4" max="4" width="6" style="15" customWidth="1"/>
    <col min="5" max="5" width="4.75" style="15" customWidth="1"/>
    <col min="6" max="6" width="4.625" style="15" customWidth="1"/>
    <col min="7" max="8" width="4.5" style="15" customWidth="1"/>
    <col min="9" max="9" width="4.875" style="15" customWidth="1"/>
    <col min="10" max="10" width="4.75" style="15" customWidth="1"/>
    <col min="11" max="11" width="6.625" style="15" customWidth="1"/>
    <col min="12" max="26" width="4.125" style="15" customWidth="1"/>
    <col min="27" max="27" width="5.375" style="15" customWidth="1"/>
    <col min="28" max="30" width="5.125" style="15" customWidth="1"/>
    <col min="31" max="31" width="4.75" style="15" customWidth="1"/>
    <col min="32" max="32" width="3.75" style="15" customWidth="1"/>
    <col min="33" max="33" width="3.875" style="15" customWidth="1"/>
    <col min="34" max="36" width="4.125" style="15" customWidth="1"/>
    <col min="37" max="41" width="4.625" style="15" customWidth="1"/>
    <col min="42" max="46" width="4.125" style="15" customWidth="1"/>
    <col min="47" max="47" width="4.5" style="15" customWidth="1"/>
    <col min="48" max="48" width="3.75" style="15" customWidth="1"/>
    <col min="49" max="49" width="3.875" style="15" customWidth="1"/>
    <col min="50" max="52" width="4.125" style="15" customWidth="1"/>
    <col min="53" max="53" width="3.75" style="15" customWidth="1"/>
    <col min="54" max="54" width="3.875" style="15" customWidth="1"/>
    <col min="55" max="62" width="4.125" style="15" customWidth="1"/>
    <col min="63" max="63" width="4.75" style="15" customWidth="1"/>
    <col min="64" max="64" width="5.625" style="15" customWidth="1"/>
    <col min="65" max="65" width="5.5" style="15" customWidth="1"/>
    <col min="66" max="70" width="4.625" style="15" customWidth="1"/>
    <col min="71" max="71" width="12" style="15" customWidth="1"/>
    <col min="72" max="72" width="9" style="15" customWidth="1"/>
    <col min="73" max="73" width="9.25" style="15" customWidth="1"/>
    <col min="74" max="74" width="6.5" style="15" customWidth="1"/>
    <col min="75" max="75" width="6" style="15" customWidth="1"/>
    <col min="76" max="76" width="7.625" style="15" customWidth="1"/>
    <col min="77" max="77" width="6.375" style="15" customWidth="1"/>
    <col min="78" max="78" width="11.25" style="15" customWidth="1"/>
    <col min="79" max="79" width="3.75" style="15" customWidth="1"/>
    <col min="80" max="80" width="3.875" style="15" customWidth="1"/>
    <col min="81" max="83" width="4.125" style="15" customWidth="1"/>
    <col min="84" max="84" width="6.5" style="16" customWidth="1"/>
    <col min="85" max="273" width="9" style="15"/>
    <col min="274" max="274" width="5.625" style="15" customWidth="1"/>
    <col min="275" max="275" width="9" style="15" customWidth="1"/>
    <col min="276" max="276" width="3.875" style="15" customWidth="1"/>
    <col min="277" max="278" width="4.625" style="15" customWidth="1"/>
    <col min="279" max="279" width="3.75" style="15" customWidth="1"/>
    <col min="280" max="280" width="3.875" style="15" customWidth="1"/>
    <col min="281" max="289" width="4.125" style="15" customWidth="1"/>
    <col min="290" max="290" width="4.5" style="15" customWidth="1"/>
    <col min="291" max="291" width="5.5" style="15" customWidth="1"/>
    <col min="292" max="293" width="4.125" style="15" customWidth="1"/>
    <col min="294" max="294" width="4.875" style="15" customWidth="1"/>
    <col min="295" max="298" width="5.5" style="15" customWidth="1"/>
    <col min="299" max="300" width="4.75" style="15" customWidth="1"/>
    <col min="301" max="301" width="5.625" style="15" customWidth="1"/>
    <col min="302" max="302" width="5.5" style="15" customWidth="1"/>
    <col min="303" max="307" width="4.625" style="15" customWidth="1"/>
    <col min="308" max="308" width="12" style="15" customWidth="1"/>
    <col min="309" max="309" width="9" style="15" customWidth="1"/>
    <col min="310" max="310" width="9.25" style="15" customWidth="1"/>
    <col min="311" max="311" width="6.5" style="15" customWidth="1"/>
    <col min="312" max="312" width="6" style="15" customWidth="1"/>
    <col min="313" max="313" width="7.625" style="15" customWidth="1"/>
    <col min="314" max="314" width="6.375" style="15" customWidth="1"/>
    <col min="315" max="315" width="4.875" style="15" customWidth="1"/>
    <col min="316" max="316" width="4.75" style="15" customWidth="1"/>
    <col min="317" max="319" width="4.625" style="15" customWidth="1"/>
    <col min="320" max="320" width="4.75" style="15" customWidth="1"/>
    <col min="321" max="321" width="4.625" style="15" customWidth="1"/>
    <col min="322" max="323" width="4.5" style="15" customWidth="1"/>
    <col min="324" max="324" width="4.875" style="15" customWidth="1"/>
    <col min="325" max="325" width="11.25" style="15" customWidth="1"/>
    <col min="326" max="326" width="5.375" style="15" customWidth="1"/>
    <col min="327" max="327" width="6.375" style="15" customWidth="1"/>
    <col min="328" max="328" width="5.875" style="15" customWidth="1"/>
    <col min="329" max="329" width="4.5" style="15" customWidth="1"/>
    <col min="330" max="330" width="4.875" style="15" customWidth="1"/>
    <col min="331" max="338" width="4.75" style="15" customWidth="1"/>
    <col min="339" max="339" width="5.375" style="15" customWidth="1"/>
    <col min="340" max="340" width="6.5" style="15" customWidth="1"/>
    <col min="341" max="529" width="9" style="15"/>
    <col min="530" max="530" width="5.625" style="15" customWidth="1"/>
    <col min="531" max="531" width="9" style="15" customWidth="1"/>
    <col min="532" max="532" width="3.875" style="15" customWidth="1"/>
    <col min="533" max="534" width="4.625" style="15" customWidth="1"/>
    <col min="535" max="535" width="3.75" style="15" customWidth="1"/>
    <col min="536" max="536" width="3.875" style="15" customWidth="1"/>
    <col min="537" max="545" width="4.125" style="15" customWidth="1"/>
    <col min="546" max="546" width="4.5" style="15" customWidth="1"/>
    <col min="547" max="547" width="5.5" style="15" customWidth="1"/>
    <col min="548" max="549" width="4.125" style="15" customWidth="1"/>
    <col min="550" max="550" width="4.875" style="15" customWidth="1"/>
    <col min="551" max="554" width="5.5" style="15" customWidth="1"/>
    <col min="555" max="556" width="4.75" style="15" customWidth="1"/>
    <col min="557" max="557" width="5.625" style="15" customWidth="1"/>
    <col min="558" max="558" width="5.5" style="15" customWidth="1"/>
    <col min="559" max="563" width="4.625" style="15" customWidth="1"/>
    <col min="564" max="564" width="12" style="15" customWidth="1"/>
    <col min="565" max="565" width="9" style="15" customWidth="1"/>
    <col min="566" max="566" width="9.25" style="15" customWidth="1"/>
    <col min="567" max="567" width="6.5" style="15" customWidth="1"/>
    <col min="568" max="568" width="6" style="15" customWidth="1"/>
    <col min="569" max="569" width="7.625" style="15" customWidth="1"/>
    <col min="570" max="570" width="6.375" style="15" customWidth="1"/>
    <col min="571" max="571" width="4.875" style="15" customWidth="1"/>
    <col min="572" max="572" width="4.75" style="15" customWidth="1"/>
    <col min="573" max="575" width="4.625" style="15" customWidth="1"/>
    <col min="576" max="576" width="4.75" style="15" customWidth="1"/>
    <col min="577" max="577" width="4.625" style="15" customWidth="1"/>
    <col min="578" max="579" width="4.5" style="15" customWidth="1"/>
    <col min="580" max="580" width="4.875" style="15" customWidth="1"/>
    <col min="581" max="581" width="11.25" style="15" customWidth="1"/>
    <col min="582" max="582" width="5.375" style="15" customWidth="1"/>
    <col min="583" max="583" width="6.375" style="15" customWidth="1"/>
    <col min="584" max="584" width="5.875" style="15" customWidth="1"/>
    <col min="585" max="585" width="4.5" style="15" customWidth="1"/>
    <col min="586" max="586" width="4.875" style="15" customWidth="1"/>
    <col min="587" max="594" width="4.75" style="15" customWidth="1"/>
    <col min="595" max="595" width="5.375" style="15" customWidth="1"/>
    <col min="596" max="596" width="6.5" style="15" customWidth="1"/>
    <col min="597" max="785" width="9" style="15"/>
    <col min="786" max="786" width="5.625" style="15" customWidth="1"/>
    <col min="787" max="787" width="9" style="15" customWidth="1"/>
    <col min="788" max="788" width="3.875" style="15" customWidth="1"/>
    <col min="789" max="790" width="4.625" style="15" customWidth="1"/>
    <col min="791" max="791" width="3.75" style="15" customWidth="1"/>
    <col min="792" max="792" width="3.875" style="15" customWidth="1"/>
    <col min="793" max="801" width="4.125" style="15" customWidth="1"/>
    <col min="802" max="802" width="4.5" style="15" customWidth="1"/>
    <col min="803" max="803" width="5.5" style="15" customWidth="1"/>
    <col min="804" max="805" width="4.125" style="15" customWidth="1"/>
    <col min="806" max="806" width="4.875" style="15" customWidth="1"/>
    <col min="807" max="810" width="5.5" style="15" customWidth="1"/>
    <col min="811" max="812" width="4.75" style="15" customWidth="1"/>
    <col min="813" max="813" width="5.625" style="15" customWidth="1"/>
    <col min="814" max="814" width="5.5" style="15" customWidth="1"/>
    <col min="815" max="819" width="4.625" style="15" customWidth="1"/>
    <col min="820" max="820" width="12" style="15" customWidth="1"/>
    <col min="821" max="821" width="9" style="15" customWidth="1"/>
    <col min="822" max="822" width="9.25" style="15" customWidth="1"/>
    <col min="823" max="823" width="6.5" style="15" customWidth="1"/>
    <col min="824" max="824" width="6" style="15" customWidth="1"/>
    <col min="825" max="825" width="7.625" style="15" customWidth="1"/>
    <col min="826" max="826" width="6.375" style="15" customWidth="1"/>
    <col min="827" max="827" width="4.875" style="15" customWidth="1"/>
    <col min="828" max="828" width="4.75" style="15" customWidth="1"/>
    <col min="829" max="831" width="4.625" style="15" customWidth="1"/>
    <col min="832" max="832" width="4.75" style="15" customWidth="1"/>
    <col min="833" max="833" width="4.625" style="15" customWidth="1"/>
    <col min="834" max="835" width="4.5" style="15" customWidth="1"/>
    <col min="836" max="836" width="4.875" style="15" customWidth="1"/>
    <col min="837" max="837" width="11.25" style="15" customWidth="1"/>
    <col min="838" max="838" width="5.375" style="15" customWidth="1"/>
    <col min="839" max="839" width="6.375" style="15" customWidth="1"/>
    <col min="840" max="840" width="5.875" style="15" customWidth="1"/>
    <col min="841" max="841" width="4.5" style="15" customWidth="1"/>
    <col min="842" max="842" width="4.875" style="15" customWidth="1"/>
    <col min="843" max="850" width="4.75" style="15" customWidth="1"/>
    <col min="851" max="851" width="5.375" style="15" customWidth="1"/>
    <col min="852" max="852" width="6.5" style="15" customWidth="1"/>
    <col min="853" max="1041" width="9" style="15"/>
    <col min="1042" max="1042" width="5.625" style="15" customWidth="1"/>
    <col min="1043" max="1043" width="9" style="15" customWidth="1"/>
    <col min="1044" max="1044" width="3.875" style="15" customWidth="1"/>
    <col min="1045" max="1046" width="4.625" style="15" customWidth="1"/>
    <col min="1047" max="1047" width="3.75" style="15" customWidth="1"/>
    <col min="1048" max="1048" width="3.875" style="15" customWidth="1"/>
    <col min="1049" max="1057" width="4.125" style="15" customWidth="1"/>
    <col min="1058" max="1058" width="4.5" style="15" customWidth="1"/>
    <col min="1059" max="1059" width="5.5" style="15" customWidth="1"/>
    <col min="1060" max="1061" width="4.125" style="15" customWidth="1"/>
    <col min="1062" max="1062" width="4.875" style="15" customWidth="1"/>
    <col min="1063" max="1066" width="5.5" style="15" customWidth="1"/>
    <col min="1067" max="1068" width="4.75" style="15" customWidth="1"/>
    <col min="1069" max="1069" width="5.625" style="15" customWidth="1"/>
    <col min="1070" max="1070" width="5.5" style="15" customWidth="1"/>
    <col min="1071" max="1075" width="4.625" style="15" customWidth="1"/>
    <col min="1076" max="1076" width="12" style="15" customWidth="1"/>
    <col min="1077" max="1077" width="9" style="15" customWidth="1"/>
    <col min="1078" max="1078" width="9.25" style="15" customWidth="1"/>
    <col min="1079" max="1079" width="6.5" style="15" customWidth="1"/>
    <col min="1080" max="1080" width="6" style="15" customWidth="1"/>
    <col min="1081" max="1081" width="7.625" style="15" customWidth="1"/>
    <col min="1082" max="1082" width="6.375" style="15" customWidth="1"/>
    <col min="1083" max="1083" width="4.875" style="15" customWidth="1"/>
    <col min="1084" max="1084" width="4.75" style="15" customWidth="1"/>
    <col min="1085" max="1087" width="4.625" style="15" customWidth="1"/>
    <col min="1088" max="1088" width="4.75" style="15" customWidth="1"/>
    <col min="1089" max="1089" width="4.625" style="15" customWidth="1"/>
    <col min="1090" max="1091" width="4.5" style="15" customWidth="1"/>
    <col min="1092" max="1092" width="4.875" style="15" customWidth="1"/>
    <col min="1093" max="1093" width="11.25" style="15" customWidth="1"/>
    <col min="1094" max="1094" width="5.375" style="15" customWidth="1"/>
    <col min="1095" max="1095" width="6.375" style="15" customWidth="1"/>
    <col min="1096" max="1096" width="5.875" style="15" customWidth="1"/>
    <col min="1097" max="1097" width="4.5" style="15" customWidth="1"/>
    <col min="1098" max="1098" width="4.875" style="15" customWidth="1"/>
    <col min="1099" max="1106" width="4.75" style="15" customWidth="1"/>
    <col min="1107" max="1107" width="5.375" style="15" customWidth="1"/>
    <col min="1108" max="1108" width="6.5" style="15" customWidth="1"/>
    <col min="1109" max="1297" width="9" style="15"/>
    <col min="1298" max="1298" width="5.625" style="15" customWidth="1"/>
    <col min="1299" max="1299" width="9" style="15" customWidth="1"/>
    <col min="1300" max="1300" width="3.875" style="15" customWidth="1"/>
    <col min="1301" max="1302" width="4.625" style="15" customWidth="1"/>
    <col min="1303" max="1303" width="3.75" style="15" customWidth="1"/>
    <col min="1304" max="1304" width="3.875" style="15" customWidth="1"/>
    <col min="1305" max="1313" width="4.125" style="15" customWidth="1"/>
    <col min="1314" max="1314" width="4.5" style="15" customWidth="1"/>
    <col min="1315" max="1315" width="5.5" style="15" customWidth="1"/>
    <col min="1316" max="1317" width="4.125" style="15" customWidth="1"/>
    <col min="1318" max="1318" width="4.875" style="15" customWidth="1"/>
    <col min="1319" max="1322" width="5.5" style="15" customWidth="1"/>
    <col min="1323" max="1324" width="4.75" style="15" customWidth="1"/>
    <col min="1325" max="1325" width="5.625" style="15" customWidth="1"/>
    <col min="1326" max="1326" width="5.5" style="15" customWidth="1"/>
    <col min="1327" max="1331" width="4.625" style="15" customWidth="1"/>
    <col min="1332" max="1332" width="12" style="15" customWidth="1"/>
    <col min="1333" max="1333" width="9" style="15" customWidth="1"/>
    <col min="1334" max="1334" width="9.25" style="15" customWidth="1"/>
    <col min="1335" max="1335" width="6.5" style="15" customWidth="1"/>
    <col min="1336" max="1336" width="6" style="15" customWidth="1"/>
    <col min="1337" max="1337" width="7.625" style="15" customWidth="1"/>
    <col min="1338" max="1338" width="6.375" style="15" customWidth="1"/>
    <col min="1339" max="1339" width="4.875" style="15" customWidth="1"/>
    <col min="1340" max="1340" width="4.75" style="15" customWidth="1"/>
    <col min="1341" max="1343" width="4.625" style="15" customWidth="1"/>
    <col min="1344" max="1344" width="4.75" style="15" customWidth="1"/>
    <col min="1345" max="1345" width="4.625" style="15" customWidth="1"/>
    <col min="1346" max="1347" width="4.5" style="15" customWidth="1"/>
    <col min="1348" max="1348" width="4.875" style="15" customWidth="1"/>
    <col min="1349" max="1349" width="11.25" style="15" customWidth="1"/>
    <col min="1350" max="1350" width="5.375" style="15" customWidth="1"/>
    <col min="1351" max="1351" width="6.375" style="15" customWidth="1"/>
    <col min="1352" max="1352" width="5.875" style="15" customWidth="1"/>
    <col min="1353" max="1353" width="4.5" style="15" customWidth="1"/>
    <col min="1354" max="1354" width="4.875" style="15" customWidth="1"/>
    <col min="1355" max="1362" width="4.75" style="15" customWidth="1"/>
    <col min="1363" max="1363" width="5.375" style="15" customWidth="1"/>
    <col min="1364" max="1364" width="6.5" style="15" customWidth="1"/>
    <col min="1365" max="1553" width="9" style="15"/>
    <col min="1554" max="1554" width="5.625" style="15" customWidth="1"/>
    <col min="1555" max="1555" width="9" style="15" customWidth="1"/>
    <col min="1556" max="1556" width="3.875" style="15" customWidth="1"/>
    <col min="1557" max="1558" width="4.625" style="15" customWidth="1"/>
    <col min="1559" max="1559" width="3.75" style="15" customWidth="1"/>
    <col min="1560" max="1560" width="3.875" style="15" customWidth="1"/>
    <col min="1561" max="1569" width="4.125" style="15" customWidth="1"/>
    <col min="1570" max="1570" width="4.5" style="15" customWidth="1"/>
    <col min="1571" max="1571" width="5.5" style="15" customWidth="1"/>
    <col min="1572" max="1573" width="4.125" style="15" customWidth="1"/>
    <col min="1574" max="1574" width="4.875" style="15" customWidth="1"/>
    <col min="1575" max="1578" width="5.5" style="15" customWidth="1"/>
    <col min="1579" max="1580" width="4.75" style="15" customWidth="1"/>
    <col min="1581" max="1581" width="5.625" style="15" customWidth="1"/>
    <col min="1582" max="1582" width="5.5" style="15" customWidth="1"/>
    <col min="1583" max="1587" width="4.625" style="15" customWidth="1"/>
    <col min="1588" max="1588" width="12" style="15" customWidth="1"/>
    <col min="1589" max="1589" width="9" style="15" customWidth="1"/>
    <col min="1590" max="1590" width="9.25" style="15" customWidth="1"/>
    <col min="1591" max="1591" width="6.5" style="15" customWidth="1"/>
    <col min="1592" max="1592" width="6" style="15" customWidth="1"/>
    <col min="1593" max="1593" width="7.625" style="15" customWidth="1"/>
    <col min="1594" max="1594" width="6.375" style="15" customWidth="1"/>
    <col min="1595" max="1595" width="4.875" style="15" customWidth="1"/>
    <col min="1596" max="1596" width="4.75" style="15" customWidth="1"/>
    <col min="1597" max="1599" width="4.625" style="15" customWidth="1"/>
    <col min="1600" max="1600" width="4.75" style="15" customWidth="1"/>
    <col min="1601" max="1601" width="4.625" style="15" customWidth="1"/>
    <col min="1602" max="1603" width="4.5" style="15" customWidth="1"/>
    <col min="1604" max="1604" width="4.875" style="15" customWidth="1"/>
    <col min="1605" max="1605" width="11.25" style="15" customWidth="1"/>
    <col min="1606" max="1606" width="5.375" style="15" customWidth="1"/>
    <col min="1607" max="1607" width="6.375" style="15" customWidth="1"/>
    <col min="1608" max="1608" width="5.875" style="15" customWidth="1"/>
    <col min="1609" max="1609" width="4.5" style="15" customWidth="1"/>
    <col min="1610" max="1610" width="4.875" style="15" customWidth="1"/>
    <col min="1611" max="1618" width="4.75" style="15" customWidth="1"/>
    <col min="1619" max="1619" width="5.375" style="15" customWidth="1"/>
    <col min="1620" max="1620" width="6.5" style="15" customWidth="1"/>
    <col min="1621" max="1809" width="9" style="15"/>
    <col min="1810" max="1810" width="5.625" style="15" customWidth="1"/>
    <col min="1811" max="1811" width="9" style="15" customWidth="1"/>
    <col min="1812" max="1812" width="3.875" style="15" customWidth="1"/>
    <col min="1813" max="1814" width="4.625" style="15" customWidth="1"/>
    <col min="1815" max="1815" width="3.75" style="15" customWidth="1"/>
    <col min="1816" max="1816" width="3.875" style="15" customWidth="1"/>
    <col min="1817" max="1825" width="4.125" style="15" customWidth="1"/>
    <col min="1826" max="1826" width="4.5" style="15" customWidth="1"/>
    <col min="1827" max="1827" width="5.5" style="15" customWidth="1"/>
    <col min="1828" max="1829" width="4.125" style="15" customWidth="1"/>
    <col min="1830" max="1830" width="4.875" style="15" customWidth="1"/>
    <col min="1831" max="1834" width="5.5" style="15" customWidth="1"/>
    <col min="1835" max="1836" width="4.75" style="15" customWidth="1"/>
    <col min="1837" max="1837" width="5.625" style="15" customWidth="1"/>
    <col min="1838" max="1838" width="5.5" style="15" customWidth="1"/>
    <col min="1839" max="1843" width="4.625" style="15" customWidth="1"/>
    <col min="1844" max="1844" width="12" style="15" customWidth="1"/>
    <col min="1845" max="1845" width="9" style="15" customWidth="1"/>
    <col min="1846" max="1846" width="9.25" style="15" customWidth="1"/>
    <col min="1847" max="1847" width="6.5" style="15" customWidth="1"/>
    <col min="1848" max="1848" width="6" style="15" customWidth="1"/>
    <col min="1849" max="1849" width="7.625" style="15" customWidth="1"/>
    <col min="1850" max="1850" width="6.375" style="15" customWidth="1"/>
    <col min="1851" max="1851" width="4.875" style="15" customWidth="1"/>
    <col min="1852" max="1852" width="4.75" style="15" customWidth="1"/>
    <col min="1853" max="1855" width="4.625" style="15" customWidth="1"/>
    <col min="1856" max="1856" width="4.75" style="15" customWidth="1"/>
    <col min="1857" max="1857" width="4.625" style="15" customWidth="1"/>
    <col min="1858" max="1859" width="4.5" style="15" customWidth="1"/>
    <col min="1860" max="1860" width="4.875" style="15" customWidth="1"/>
    <col min="1861" max="1861" width="11.25" style="15" customWidth="1"/>
    <col min="1862" max="1862" width="5.375" style="15" customWidth="1"/>
    <col min="1863" max="1863" width="6.375" style="15" customWidth="1"/>
    <col min="1864" max="1864" width="5.875" style="15" customWidth="1"/>
    <col min="1865" max="1865" width="4.5" style="15" customWidth="1"/>
    <col min="1866" max="1866" width="4.875" style="15" customWidth="1"/>
    <col min="1867" max="1874" width="4.75" style="15" customWidth="1"/>
    <col min="1875" max="1875" width="5.375" style="15" customWidth="1"/>
    <col min="1876" max="1876" width="6.5" style="15" customWidth="1"/>
    <col min="1877" max="2065" width="9" style="15"/>
    <col min="2066" max="2066" width="5.625" style="15" customWidth="1"/>
    <col min="2067" max="2067" width="9" style="15" customWidth="1"/>
    <col min="2068" max="2068" width="3.875" style="15" customWidth="1"/>
    <col min="2069" max="2070" width="4.625" style="15" customWidth="1"/>
    <col min="2071" max="2071" width="3.75" style="15" customWidth="1"/>
    <col min="2072" max="2072" width="3.875" style="15" customWidth="1"/>
    <col min="2073" max="2081" width="4.125" style="15" customWidth="1"/>
    <col min="2082" max="2082" width="4.5" style="15" customWidth="1"/>
    <col min="2083" max="2083" width="5.5" style="15" customWidth="1"/>
    <col min="2084" max="2085" width="4.125" style="15" customWidth="1"/>
    <col min="2086" max="2086" width="4.875" style="15" customWidth="1"/>
    <col min="2087" max="2090" width="5.5" style="15" customWidth="1"/>
    <col min="2091" max="2092" width="4.75" style="15" customWidth="1"/>
    <col min="2093" max="2093" width="5.625" style="15" customWidth="1"/>
    <col min="2094" max="2094" width="5.5" style="15" customWidth="1"/>
    <col min="2095" max="2099" width="4.625" style="15" customWidth="1"/>
    <col min="2100" max="2100" width="12" style="15" customWidth="1"/>
    <col min="2101" max="2101" width="9" style="15" customWidth="1"/>
    <col min="2102" max="2102" width="9.25" style="15" customWidth="1"/>
    <col min="2103" max="2103" width="6.5" style="15" customWidth="1"/>
    <col min="2104" max="2104" width="6" style="15" customWidth="1"/>
    <col min="2105" max="2105" width="7.625" style="15" customWidth="1"/>
    <col min="2106" max="2106" width="6.375" style="15" customWidth="1"/>
    <col min="2107" max="2107" width="4.875" style="15" customWidth="1"/>
    <col min="2108" max="2108" width="4.75" style="15" customWidth="1"/>
    <col min="2109" max="2111" width="4.625" style="15" customWidth="1"/>
    <col min="2112" max="2112" width="4.75" style="15" customWidth="1"/>
    <col min="2113" max="2113" width="4.625" style="15" customWidth="1"/>
    <col min="2114" max="2115" width="4.5" style="15" customWidth="1"/>
    <col min="2116" max="2116" width="4.875" style="15" customWidth="1"/>
    <col min="2117" max="2117" width="11.25" style="15" customWidth="1"/>
    <col min="2118" max="2118" width="5.375" style="15" customWidth="1"/>
    <col min="2119" max="2119" width="6.375" style="15" customWidth="1"/>
    <col min="2120" max="2120" width="5.875" style="15" customWidth="1"/>
    <col min="2121" max="2121" width="4.5" style="15" customWidth="1"/>
    <col min="2122" max="2122" width="4.875" style="15" customWidth="1"/>
    <col min="2123" max="2130" width="4.75" style="15" customWidth="1"/>
    <col min="2131" max="2131" width="5.375" style="15" customWidth="1"/>
    <col min="2132" max="2132" width="6.5" style="15" customWidth="1"/>
    <col min="2133" max="2321" width="9" style="15"/>
    <col min="2322" max="2322" width="5.625" style="15" customWidth="1"/>
    <col min="2323" max="2323" width="9" style="15" customWidth="1"/>
    <col min="2324" max="2324" width="3.875" style="15" customWidth="1"/>
    <col min="2325" max="2326" width="4.625" style="15" customWidth="1"/>
    <col min="2327" max="2327" width="3.75" style="15" customWidth="1"/>
    <col min="2328" max="2328" width="3.875" style="15" customWidth="1"/>
    <col min="2329" max="2337" width="4.125" style="15" customWidth="1"/>
    <col min="2338" max="2338" width="4.5" style="15" customWidth="1"/>
    <col min="2339" max="2339" width="5.5" style="15" customWidth="1"/>
    <col min="2340" max="2341" width="4.125" style="15" customWidth="1"/>
    <col min="2342" max="2342" width="4.875" style="15" customWidth="1"/>
    <col min="2343" max="2346" width="5.5" style="15" customWidth="1"/>
    <col min="2347" max="2348" width="4.75" style="15" customWidth="1"/>
    <col min="2349" max="2349" width="5.625" style="15" customWidth="1"/>
    <col min="2350" max="2350" width="5.5" style="15" customWidth="1"/>
    <col min="2351" max="2355" width="4.625" style="15" customWidth="1"/>
    <col min="2356" max="2356" width="12" style="15" customWidth="1"/>
    <col min="2357" max="2357" width="9" style="15" customWidth="1"/>
    <col min="2358" max="2358" width="9.25" style="15" customWidth="1"/>
    <col min="2359" max="2359" width="6.5" style="15" customWidth="1"/>
    <col min="2360" max="2360" width="6" style="15" customWidth="1"/>
    <col min="2361" max="2361" width="7.625" style="15" customWidth="1"/>
    <col min="2362" max="2362" width="6.375" style="15" customWidth="1"/>
    <col min="2363" max="2363" width="4.875" style="15" customWidth="1"/>
    <col min="2364" max="2364" width="4.75" style="15" customWidth="1"/>
    <col min="2365" max="2367" width="4.625" style="15" customWidth="1"/>
    <col min="2368" max="2368" width="4.75" style="15" customWidth="1"/>
    <col min="2369" max="2369" width="4.625" style="15" customWidth="1"/>
    <col min="2370" max="2371" width="4.5" style="15" customWidth="1"/>
    <col min="2372" max="2372" width="4.875" style="15" customWidth="1"/>
    <col min="2373" max="2373" width="11.25" style="15" customWidth="1"/>
    <col min="2374" max="2374" width="5.375" style="15" customWidth="1"/>
    <col min="2375" max="2375" width="6.375" style="15" customWidth="1"/>
    <col min="2376" max="2376" width="5.875" style="15" customWidth="1"/>
    <col min="2377" max="2377" width="4.5" style="15" customWidth="1"/>
    <col min="2378" max="2378" width="4.875" style="15" customWidth="1"/>
    <col min="2379" max="2386" width="4.75" style="15" customWidth="1"/>
    <col min="2387" max="2387" width="5.375" style="15" customWidth="1"/>
    <col min="2388" max="2388" width="6.5" style="15" customWidth="1"/>
    <col min="2389" max="2577" width="9" style="15"/>
    <col min="2578" max="2578" width="5.625" style="15" customWidth="1"/>
    <col min="2579" max="2579" width="9" style="15" customWidth="1"/>
    <col min="2580" max="2580" width="3.875" style="15" customWidth="1"/>
    <col min="2581" max="2582" width="4.625" style="15" customWidth="1"/>
    <col min="2583" max="2583" width="3.75" style="15" customWidth="1"/>
    <col min="2584" max="2584" width="3.875" style="15" customWidth="1"/>
    <col min="2585" max="2593" width="4.125" style="15" customWidth="1"/>
    <col min="2594" max="2594" width="4.5" style="15" customWidth="1"/>
    <col min="2595" max="2595" width="5.5" style="15" customWidth="1"/>
    <col min="2596" max="2597" width="4.125" style="15" customWidth="1"/>
    <col min="2598" max="2598" width="4.875" style="15" customWidth="1"/>
    <col min="2599" max="2602" width="5.5" style="15" customWidth="1"/>
    <col min="2603" max="2604" width="4.75" style="15" customWidth="1"/>
    <col min="2605" max="2605" width="5.625" style="15" customWidth="1"/>
    <col min="2606" max="2606" width="5.5" style="15" customWidth="1"/>
    <col min="2607" max="2611" width="4.625" style="15" customWidth="1"/>
    <col min="2612" max="2612" width="12" style="15" customWidth="1"/>
    <col min="2613" max="2613" width="9" style="15" customWidth="1"/>
    <col min="2614" max="2614" width="9.25" style="15" customWidth="1"/>
    <col min="2615" max="2615" width="6.5" style="15" customWidth="1"/>
    <col min="2616" max="2616" width="6" style="15" customWidth="1"/>
    <col min="2617" max="2617" width="7.625" style="15" customWidth="1"/>
    <col min="2618" max="2618" width="6.375" style="15" customWidth="1"/>
    <col min="2619" max="2619" width="4.875" style="15" customWidth="1"/>
    <col min="2620" max="2620" width="4.75" style="15" customWidth="1"/>
    <col min="2621" max="2623" width="4.625" style="15" customWidth="1"/>
    <col min="2624" max="2624" width="4.75" style="15" customWidth="1"/>
    <col min="2625" max="2625" width="4.625" style="15" customWidth="1"/>
    <col min="2626" max="2627" width="4.5" style="15" customWidth="1"/>
    <col min="2628" max="2628" width="4.875" style="15" customWidth="1"/>
    <col min="2629" max="2629" width="11.25" style="15" customWidth="1"/>
    <col min="2630" max="2630" width="5.375" style="15" customWidth="1"/>
    <col min="2631" max="2631" width="6.375" style="15" customWidth="1"/>
    <col min="2632" max="2632" width="5.875" style="15" customWidth="1"/>
    <col min="2633" max="2633" width="4.5" style="15" customWidth="1"/>
    <col min="2634" max="2634" width="4.875" style="15" customWidth="1"/>
    <col min="2635" max="2642" width="4.75" style="15" customWidth="1"/>
    <col min="2643" max="2643" width="5.375" style="15" customWidth="1"/>
    <col min="2644" max="2644" width="6.5" style="15" customWidth="1"/>
    <col min="2645" max="2833" width="9" style="15"/>
    <col min="2834" max="2834" width="5.625" style="15" customWidth="1"/>
    <col min="2835" max="2835" width="9" style="15" customWidth="1"/>
    <col min="2836" max="2836" width="3.875" style="15" customWidth="1"/>
    <col min="2837" max="2838" width="4.625" style="15" customWidth="1"/>
    <col min="2839" max="2839" width="3.75" style="15" customWidth="1"/>
    <col min="2840" max="2840" width="3.875" style="15" customWidth="1"/>
    <col min="2841" max="2849" width="4.125" style="15" customWidth="1"/>
    <col min="2850" max="2850" width="4.5" style="15" customWidth="1"/>
    <col min="2851" max="2851" width="5.5" style="15" customWidth="1"/>
    <col min="2852" max="2853" width="4.125" style="15" customWidth="1"/>
    <col min="2854" max="2854" width="4.875" style="15" customWidth="1"/>
    <col min="2855" max="2858" width="5.5" style="15" customWidth="1"/>
    <col min="2859" max="2860" width="4.75" style="15" customWidth="1"/>
    <col min="2861" max="2861" width="5.625" style="15" customWidth="1"/>
    <col min="2862" max="2862" width="5.5" style="15" customWidth="1"/>
    <col min="2863" max="2867" width="4.625" style="15" customWidth="1"/>
    <col min="2868" max="2868" width="12" style="15" customWidth="1"/>
    <col min="2869" max="2869" width="9" style="15" customWidth="1"/>
    <col min="2870" max="2870" width="9.25" style="15" customWidth="1"/>
    <col min="2871" max="2871" width="6.5" style="15" customWidth="1"/>
    <col min="2872" max="2872" width="6" style="15" customWidth="1"/>
    <col min="2873" max="2873" width="7.625" style="15" customWidth="1"/>
    <col min="2874" max="2874" width="6.375" style="15" customWidth="1"/>
    <col min="2875" max="2875" width="4.875" style="15" customWidth="1"/>
    <col min="2876" max="2876" width="4.75" style="15" customWidth="1"/>
    <col min="2877" max="2879" width="4.625" style="15" customWidth="1"/>
    <col min="2880" max="2880" width="4.75" style="15" customWidth="1"/>
    <col min="2881" max="2881" width="4.625" style="15" customWidth="1"/>
    <col min="2882" max="2883" width="4.5" style="15" customWidth="1"/>
    <col min="2884" max="2884" width="4.875" style="15" customWidth="1"/>
    <col min="2885" max="2885" width="11.25" style="15" customWidth="1"/>
    <col min="2886" max="2886" width="5.375" style="15" customWidth="1"/>
    <col min="2887" max="2887" width="6.375" style="15" customWidth="1"/>
    <col min="2888" max="2888" width="5.875" style="15" customWidth="1"/>
    <col min="2889" max="2889" width="4.5" style="15" customWidth="1"/>
    <col min="2890" max="2890" width="4.875" style="15" customWidth="1"/>
    <col min="2891" max="2898" width="4.75" style="15" customWidth="1"/>
    <col min="2899" max="2899" width="5.375" style="15" customWidth="1"/>
    <col min="2900" max="2900" width="6.5" style="15" customWidth="1"/>
    <col min="2901" max="3089" width="9" style="15"/>
    <col min="3090" max="3090" width="5.625" style="15" customWidth="1"/>
    <col min="3091" max="3091" width="9" style="15" customWidth="1"/>
    <col min="3092" max="3092" width="3.875" style="15" customWidth="1"/>
    <col min="3093" max="3094" width="4.625" style="15" customWidth="1"/>
    <col min="3095" max="3095" width="3.75" style="15" customWidth="1"/>
    <col min="3096" max="3096" width="3.875" style="15" customWidth="1"/>
    <col min="3097" max="3105" width="4.125" style="15" customWidth="1"/>
    <col min="3106" max="3106" width="4.5" style="15" customWidth="1"/>
    <col min="3107" max="3107" width="5.5" style="15" customWidth="1"/>
    <col min="3108" max="3109" width="4.125" style="15" customWidth="1"/>
    <col min="3110" max="3110" width="4.875" style="15" customWidth="1"/>
    <col min="3111" max="3114" width="5.5" style="15" customWidth="1"/>
    <col min="3115" max="3116" width="4.75" style="15" customWidth="1"/>
    <col min="3117" max="3117" width="5.625" style="15" customWidth="1"/>
    <col min="3118" max="3118" width="5.5" style="15" customWidth="1"/>
    <col min="3119" max="3123" width="4.625" style="15" customWidth="1"/>
    <col min="3124" max="3124" width="12" style="15" customWidth="1"/>
    <col min="3125" max="3125" width="9" style="15" customWidth="1"/>
    <col min="3126" max="3126" width="9.25" style="15" customWidth="1"/>
    <col min="3127" max="3127" width="6.5" style="15" customWidth="1"/>
    <col min="3128" max="3128" width="6" style="15" customWidth="1"/>
    <col min="3129" max="3129" width="7.625" style="15" customWidth="1"/>
    <col min="3130" max="3130" width="6.375" style="15" customWidth="1"/>
    <col min="3131" max="3131" width="4.875" style="15" customWidth="1"/>
    <col min="3132" max="3132" width="4.75" style="15" customWidth="1"/>
    <col min="3133" max="3135" width="4.625" style="15" customWidth="1"/>
    <col min="3136" max="3136" width="4.75" style="15" customWidth="1"/>
    <col min="3137" max="3137" width="4.625" style="15" customWidth="1"/>
    <col min="3138" max="3139" width="4.5" style="15" customWidth="1"/>
    <col min="3140" max="3140" width="4.875" style="15" customWidth="1"/>
    <col min="3141" max="3141" width="11.25" style="15" customWidth="1"/>
    <col min="3142" max="3142" width="5.375" style="15" customWidth="1"/>
    <col min="3143" max="3143" width="6.375" style="15" customWidth="1"/>
    <col min="3144" max="3144" width="5.875" style="15" customWidth="1"/>
    <col min="3145" max="3145" width="4.5" style="15" customWidth="1"/>
    <col min="3146" max="3146" width="4.875" style="15" customWidth="1"/>
    <col min="3147" max="3154" width="4.75" style="15" customWidth="1"/>
    <col min="3155" max="3155" width="5.375" style="15" customWidth="1"/>
    <col min="3156" max="3156" width="6.5" style="15" customWidth="1"/>
    <col min="3157" max="3345" width="9" style="15"/>
    <col min="3346" max="3346" width="5.625" style="15" customWidth="1"/>
    <col min="3347" max="3347" width="9" style="15" customWidth="1"/>
    <col min="3348" max="3348" width="3.875" style="15" customWidth="1"/>
    <col min="3349" max="3350" width="4.625" style="15" customWidth="1"/>
    <col min="3351" max="3351" width="3.75" style="15" customWidth="1"/>
    <col min="3352" max="3352" width="3.875" style="15" customWidth="1"/>
    <col min="3353" max="3361" width="4.125" style="15" customWidth="1"/>
    <col min="3362" max="3362" width="4.5" style="15" customWidth="1"/>
    <col min="3363" max="3363" width="5.5" style="15" customWidth="1"/>
    <col min="3364" max="3365" width="4.125" style="15" customWidth="1"/>
    <col min="3366" max="3366" width="4.875" style="15" customWidth="1"/>
    <col min="3367" max="3370" width="5.5" style="15" customWidth="1"/>
    <col min="3371" max="3372" width="4.75" style="15" customWidth="1"/>
    <col min="3373" max="3373" width="5.625" style="15" customWidth="1"/>
    <col min="3374" max="3374" width="5.5" style="15" customWidth="1"/>
    <col min="3375" max="3379" width="4.625" style="15" customWidth="1"/>
    <col min="3380" max="3380" width="12" style="15" customWidth="1"/>
    <col min="3381" max="3381" width="9" style="15" customWidth="1"/>
    <col min="3382" max="3382" width="9.25" style="15" customWidth="1"/>
    <col min="3383" max="3383" width="6.5" style="15" customWidth="1"/>
    <col min="3384" max="3384" width="6" style="15" customWidth="1"/>
    <col min="3385" max="3385" width="7.625" style="15" customWidth="1"/>
    <col min="3386" max="3386" width="6.375" style="15" customWidth="1"/>
    <col min="3387" max="3387" width="4.875" style="15" customWidth="1"/>
    <col min="3388" max="3388" width="4.75" style="15" customWidth="1"/>
    <col min="3389" max="3391" width="4.625" style="15" customWidth="1"/>
    <col min="3392" max="3392" width="4.75" style="15" customWidth="1"/>
    <col min="3393" max="3393" width="4.625" style="15" customWidth="1"/>
    <col min="3394" max="3395" width="4.5" style="15" customWidth="1"/>
    <col min="3396" max="3396" width="4.875" style="15" customWidth="1"/>
    <col min="3397" max="3397" width="11.25" style="15" customWidth="1"/>
    <col min="3398" max="3398" width="5.375" style="15" customWidth="1"/>
    <col min="3399" max="3399" width="6.375" style="15" customWidth="1"/>
    <col min="3400" max="3400" width="5.875" style="15" customWidth="1"/>
    <col min="3401" max="3401" width="4.5" style="15" customWidth="1"/>
    <col min="3402" max="3402" width="4.875" style="15" customWidth="1"/>
    <col min="3403" max="3410" width="4.75" style="15" customWidth="1"/>
    <col min="3411" max="3411" width="5.375" style="15" customWidth="1"/>
    <col min="3412" max="3412" width="6.5" style="15" customWidth="1"/>
    <col min="3413" max="3601" width="9" style="15"/>
    <col min="3602" max="3602" width="5.625" style="15" customWidth="1"/>
    <col min="3603" max="3603" width="9" style="15" customWidth="1"/>
    <col min="3604" max="3604" width="3.875" style="15" customWidth="1"/>
    <col min="3605" max="3606" width="4.625" style="15" customWidth="1"/>
    <col min="3607" max="3607" width="3.75" style="15" customWidth="1"/>
    <col min="3608" max="3608" width="3.875" style="15" customWidth="1"/>
    <col min="3609" max="3617" width="4.125" style="15" customWidth="1"/>
    <col min="3618" max="3618" width="4.5" style="15" customWidth="1"/>
    <col min="3619" max="3619" width="5.5" style="15" customWidth="1"/>
    <col min="3620" max="3621" width="4.125" style="15" customWidth="1"/>
    <col min="3622" max="3622" width="4.875" style="15" customWidth="1"/>
    <col min="3623" max="3626" width="5.5" style="15" customWidth="1"/>
    <col min="3627" max="3628" width="4.75" style="15" customWidth="1"/>
    <col min="3629" max="3629" width="5.625" style="15" customWidth="1"/>
    <col min="3630" max="3630" width="5.5" style="15" customWidth="1"/>
    <col min="3631" max="3635" width="4.625" style="15" customWidth="1"/>
    <col min="3636" max="3636" width="12" style="15" customWidth="1"/>
    <col min="3637" max="3637" width="9" style="15" customWidth="1"/>
    <col min="3638" max="3638" width="9.25" style="15" customWidth="1"/>
    <col min="3639" max="3639" width="6.5" style="15" customWidth="1"/>
    <col min="3640" max="3640" width="6" style="15" customWidth="1"/>
    <col min="3641" max="3641" width="7.625" style="15" customWidth="1"/>
    <col min="3642" max="3642" width="6.375" style="15" customWidth="1"/>
    <col min="3643" max="3643" width="4.875" style="15" customWidth="1"/>
    <col min="3644" max="3644" width="4.75" style="15" customWidth="1"/>
    <col min="3645" max="3647" width="4.625" style="15" customWidth="1"/>
    <col min="3648" max="3648" width="4.75" style="15" customWidth="1"/>
    <col min="3649" max="3649" width="4.625" style="15" customWidth="1"/>
    <col min="3650" max="3651" width="4.5" style="15" customWidth="1"/>
    <col min="3652" max="3652" width="4.875" style="15" customWidth="1"/>
    <col min="3653" max="3653" width="11.25" style="15" customWidth="1"/>
    <col min="3654" max="3654" width="5.375" style="15" customWidth="1"/>
    <col min="3655" max="3655" width="6.375" style="15" customWidth="1"/>
    <col min="3656" max="3656" width="5.875" style="15" customWidth="1"/>
    <col min="3657" max="3657" width="4.5" style="15" customWidth="1"/>
    <col min="3658" max="3658" width="4.875" style="15" customWidth="1"/>
    <col min="3659" max="3666" width="4.75" style="15" customWidth="1"/>
    <col min="3667" max="3667" width="5.375" style="15" customWidth="1"/>
    <col min="3668" max="3668" width="6.5" style="15" customWidth="1"/>
    <col min="3669" max="3857" width="9" style="15"/>
    <col min="3858" max="3858" width="5.625" style="15" customWidth="1"/>
    <col min="3859" max="3859" width="9" style="15" customWidth="1"/>
    <col min="3860" max="3860" width="3.875" style="15" customWidth="1"/>
    <col min="3861" max="3862" width="4.625" style="15" customWidth="1"/>
    <col min="3863" max="3863" width="3.75" style="15" customWidth="1"/>
    <col min="3864" max="3864" width="3.875" style="15" customWidth="1"/>
    <col min="3865" max="3873" width="4.125" style="15" customWidth="1"/>
    <col min="3874" max="3874" width="4.5" style="15" customWidth="1"/>
    <col min="3875" max="3875" width="5.5" style="15" customWidth="1"/>
    <col min="3876" max="3877" width="4.125" style="15" customWidth="1"/>
    <col min="3878" max="3878" width="4.875" style="15" customWidth="1"/>
    <col min="3879" max="3882" width="5.5" style="15" customWidth="1"/>
    <col min="3883" max="3884" width="4.75" style="15" customWidth="1"/>
    <col min="3885" max="3885" width="5.625" style="15" customWidth="1"/>
    <col min="3886" max="3886" width="5.5" style="15" customWidth="1"/>
    <col min="3887" max="3891" width="4.625" style="15" customWidth="1"/>
    <col min="3892" max="3892" width="12" style="15" customWidth="1"/>
    <col min="3893" max="3893" width="9" style="15" customWidth="1"/>
    <col min="3894" max="3894" width="9.25" style="15" customWidth="1"/>
    <col min="3895" max="3895" width="6.5" style="15" customWidth="1"/>
    <col min="3896" max="3896" width="6" style="15" customWidth="1"/>
    <col min="3897" max="3897" width="7.625" style="15" customWidth="1"/>
    <col min="3898" max="3898" width="6.375" style="15" customWidth="1"/>
    <col min="3899" max="3899" width="4.875" style="15" customWidth="1"/>
    <col min="3900" max="3900" width="4.75" style="15" customWidth="1"/>
    <col min="3901" max="3903" width="4.625" style="15" customWidth="1"/>
    <col min="3904" max="3904" width="4.75" style="15" customWidth="1"/>
    <col min="3905" max="3905" width="4.625" style="15" customWidth="1"/>
    <col min="3906" max="3907" width="4.5" style="15" customWidth="1"/>
    <col min="3908" max="3908" width="4.875" style="15" customWidth="1"/>
    <col min="3909" max="3909" width="11.25" style="15" customWidth="1"/>
    <col min="3910" max="3910" width="5.375" style="15" customWidth="1"/>
    <col min="3911" max="3911" width="6.375" style="15" customWidth="1"/>
    <col min="3912" max="3912" width="5.875" style="15" customWidth="1"/>
    <col min="3913" max="3913" width="4.5" style="15" customWidth="1"/>
    <col min="3914" max="3914" width="4.875" style="15" customWidth="1"/>
    <col min="3915" max="3922" width="4.75" style="15" customWidth="1"/>
    <col min="3923" max="3923" width="5.375" style="15" customWidth="1"/>
    <col min="3924" max="3924" width="6.5" style="15" customWidth="1"/>
    <col min="3925" max="4113" width="9" style="15"/>
    <col min="4114" max="4114" width="5.625" style="15" customWidth="1"/>
    <col min="4115" max="4115" width="9" style="15" customWidth="1"/>
    <col min="4116" max="4116" width="3.875" style="15" customWidth="1"/>
    <col min="4117" max="4118" width="4.625" style="15" customWidth="1"/>
    <col min="4119" max="4119" width="3.75" style="15" customWidth="1"/>
    <col min="4120" max="4120" width="3.875" style="15" customWidth="1"/>
    <col min="4121" max="4129" width="4.125" style="15" customWidth="1"/>
    <col min="4130" max="4130" width="4.5" style="15" customWidth="1"/>
    <col min="4131" max="4131" width="5.5" style="15" customWidth="1"/>
    <col min="4132" max="4133" width="4.125" style="15" customWidth="1"/>
    <col min="4134" max="4134" width="4.875" style="15" customWidth="1"/>
    <col min="4135" max="4138" width="5.5" style="15" customWidth="1"/>
    <col min="4139" max="4140" width="4.75" style="15" customWidth="1"/>
    <col min="4141" max="4141" width="5.625" style="15" customWidth="1"/>
    <col min="4142" max="4142" width="5.5" style="15" customWidth="1"/>
    <col min="4143" max="4147" width="4.625" style="15" customWidth="1"/>
    <col min="4148" max="4148" width="12" style="15" customWidth="1"/>
    <col min="4149" max="4149" width="9" style="15" customWidth="1"/>
    <col min="4150" max="4150" width="9.25" style="15" customWidth="1"/>
    <col min="4151" max="4151" width="6.5" style="15" customWidth="1"/>
    <col min="4152" max="4152" width="6" style="15" customWidth="1"/>
    <col min="4153" max="4153" width="7.625" style="15" customWidth="1"/>
    <col min="4154" max="4154" width="6.375" style="15" customWidth="1"/>
    <col min="4155" max="4155" width="4.875" style="15" customWidth="1"/>
    <col min="4156" max="4156" width="4.75" style="15" customWidth="1"/>
    <col min="4157" max="4159" width="4.625" style="15" customWidth="1"/>
    <col min="4160" max="4160" width="4.75" style="15" customWidth="1"/>
    <col min="4161" max="4161" width="4.625" style="15" customWidth="1"/>
    <col min="4162" max="4163" width="4.5" style="15" customWidth="1"/>
    <col min="4164" max="4164" width="4.875" style="15" customWidth="1"/>
    <col min="4165" max="4165" width="11.25" style="15" customWidth="1"/>
    <col min="4166" max="4166" width="5.375" style="15" customWidth="1"/>
    <col min="4167" max="4167" width="6.375" style="15" customWidth="1"/>
    <col min="4168" max="4168" width="5.875" style="15" customWidth="1"/>
    <col min="4169" max="4169" width="4.5" style="15" customWidth="1"/>
    <col min="4170" max="4170" width="4.875" style="15" customWidth="1"/>
    <col min="4171" max="4178" width="4.75" style="15" customWidth="1"/>
    <col min="4179" max="4179" width="5.375" style="15" customWidth="1"/>
    <col min="4180" max="4180" width="6.5" style="15" customWidth="1"/>
    <col min="4181" max="4369" width="9" style="15"/>
    <col min="4370" max="4370" width="5.625" style="15" customWidth="1"/>
    <col min="4371" max="4371" width="9" style="15" customWidth="1"/>
    <col min="4372" max="4372" width="3.875" style="15" customWidth="1"/>
    <col min="4373" max="4374" width="4.625" style="15" customWidth="1"/>
    <col min="4375" max="4375" width="3.75" style="15" customWidth="1"/>
    <col min="4376" max="4376" width="3.875" style="15" customWidth="1"/>
    <col min="4377" max="4385" width="4.125" style="15" customWidth="1"/>
    <col min="4386" max="4386" width="4.5" style="15" customWidth="1"/>
    <col min="4387" max="4387" width="5.5" style="15" customWidth="1"/>
    <col min="4388" max="4389" width="4.125" style="15" customWidth="1"/>
    <col min="4390" max="4390" width="4.875" style="15" customWidth="1"/>
    <col min="4391" max="4394" width="5.5" style="15" customWidth="1"/>
    <col min="4395" max="4396" width="4.75" style="15" customWidth="1"/>
    <col min="4397" max="4397" width="5.625" style="15" customWidth="1"/>
    <col min="4398" max="4398" width="5.5" style="15" customWidth="1"/>
    <col min="4399" max="4403" width="4.625" style="15" customWidth="1"/>
    <col min="4404" max="4404" width="12" style="15" customWidth="1"/>
    <col min="4405" max="4405" width="9" style="15" customWidth="1"/>
    <col min="4406" max="4406" width="9.25" style="15" customWidth="1"/>
    <col min="4407" max="4407" width="6.5" style="15" customWidth="1"/>
    <col min="4408" max="4408" width="6" style="15" customWidth="1"/>
    <col min="4409" max="4409" width="7.625" style="15" customWidth="1"/>
    <col min="4410" max="4410" width="6.375" style="15" customWidth="1"/>
    <col min="4411" max="4411" width="4.875" style="15" customWidth="1"/>
    <col min="4412" max="4412" width="4.75" style="15" customWidth="1"/>
    <col min="4413" max="4415" width="4.625" style="15" customWidth="1"/>
    <col min="4416" max="4416" width="4.75" style="15" customWidth="1"/>
    <col min="4417" max="4417" width="4.625" style="15" customWidth="1"/>
    <col min="4418" max="4419" width="4.5" style="15" customWidth="1"/>
    <col min="4420" max="4420" width="4.875" style="15" customWidth="1"/>
    <col min="4421" max="4421" width="11.25" style="15" customWidth="1"/>
    <col min="4422" max="4422" width="5.375" style="15" customWidth="1"/>
    <col min="4423" max="4423" width="6.375" style="15" customWidth="1"/>
    <col min="4424" max="4424" width="5.875" style="15" customWidth="1"/>
    <col min="4425" max="4425" width="4.5" style="15" customWidth="1"/>
    <col min="4426" max="4426" width="4.875" style="15" customWidth="1"/>
    <col min="4427" max="4434" width="4.75" style="15" customWidth="1"/>
    <col min="4435" max="4435" width="5.375" style="15" customWidth="1"/>
    <col min="4436" max="4436" width="6.5" style="15" customWidth="1"/>
    <col min="4437" max="4625" width="9" style="15"/>
    <col min="4626" max="4626" width="5.625" style="15" customWidth="1"/>
    <col min="4627" max="4627" width="9" style="15" customWidth="1"/>
    <col min="4628" max="4628" width="3.875" style="15" customWidth="1"/>
    <col min="4629" max="4630" width="4.625" style="15" customWidth="1"/>
    <col min="4631" max="4631" width="3.75" style="15" customWidth="1"/>
    <col min="4632" max="4632" width="3.875" style="15" customWidth="1"/>
    <col min="4633" max="4641" width="4.125" style="15" customWidth="1"/>
    <col min="4642" max="4642" width="4.5" style="15" customWidth="1"/>
    <col min="4643" max="4643" width="5.5" style="15" customWidth="1"/>
    <col min="4644" max="4645" width="4.125" style="15" customWidth="1"/>
    <col min="4646" max="4646" width="4.875" style="15" customWidth="1"/>
    <col min="4647" max="4650" width="5.5" style="15" customWidth="1"/>
    <col min="4651" max="4652" width="4.75" style="15" customWidth="1"/>
    <col min="4653" max="4653" width="5.625" style="15" customWidth="1"/>
    <col min="4654" max="4654" width="5.5" style="15" customWidth="1"/>
    <col min="4655" max="4659" width="4.625" style="15" customWidth="1"/>
    <col min="4660" max="4660" width="12" style="15" customWidth="1"/>
    <col min="4661" max="4661" width="9" style="15" customWidth="1"/>
    <col min="4662" max="4662" width="9.25" style="15" customWidth="1"/>
    <col min="4663" max="4663" width="6.5" style="15" customWidth="1"/>
    <col min="4664" max="4664" width="6" style="15" customWidth="1"/>
    <col min="4665" max="4665" width="7.625" style="15" customWidth="1"/>
    <col min="4666" max="4666" width="6.375" style="15" customWidth="1"/>
    <col min="4667" max="4667" width="4.875" style="15" customWidth="1"/>
    <col min="4668" max="4668" width="4.75" style="15" customWidth="1"/>
    <col min="4669" max="4671" width="4.625" style="15" customWidth="1"/>
    <col min="4672" max="4672" width="4.75" style="15" customWidth="1"/>
    <col min="4673" max="4673" width="4.625" style="15" customWidth="1"/>
    <col min="4674" max="4675" width="4.5" style="15" customWidth="1"/>
    <col min="4676" max="4676" width="4.875" style="15" customWidth="1"/>
    <col min="4677" max="4677" width="11.25" style="15" customWidth="1"/>
    <col min="4678" max="4678" width="5.375" style="15" customWidth="1"/>
    <col min="4679" max="4679" width="6.375" style="15" customWidth="1"/>
    <col min="4680" max="4680" width="5.875" style="15" customWidth="1"/>
    <col min="4681" max="4681" width="4.5" style="15" customWidth="1"/>
    <col min="4682" max="4682" width="4.875" style="15" customWidth="1"/>
    <col min="4683" max="4690" width="4.75" style="15" customWidth="1"/>
    <col min="4691" max="4691" width="5.375" style="15" customWidth="1"/>
    <col min="4692" max="4692" width="6.5" style="15" customWidth="1"/>
    <col min="4693" max="4881" width="9" style="15"/>
    <col min="4882" max="4882" width="5.625" style="15" customWidth="1"/>
    <col min="4883" max="4883" width="9" style="15" customWidth="1"/>
    <col min="4884" max="4884" width="3.875" style="15" customWidth="1"/>
    <col min="4885" max="4886" width="4.625" style="15" customWidth="1"/>
    <col min="4887" max="4887" width="3.75" style="15" customWidth="1"/>
    <col min="4888" max="4888" width="3.875" style="15" customWidth="1"/>
    <col min="4889" max="4897" width="4.125" style="15" customWidth="1"/>
    <col min="4898" max="4898" width="4.5" style="15" customWidth="1"/>
    <col min="4899" max="4899" width="5.5" style="15" customWidth="1"/>
    <col min="4900" max="4901" width="4.125" style="15" customWidth="1"/>
    <col min="4902" max="4902" width="4.875" style="15" customWidth="1"/>
    <col min="4903" max="4906" width="5.5" style="15" customWidth="1"/>
    <col min="4907" max="4908" width="4.75" style="15" customWidth="1"/>
    <col min="4909" max="4909" width="5.625" style="15" customWidth="1"/>
    <col min="4910" max="4910" width="5.5" style="15" customWidth="1"/>
    <col min="4911" max="4915" width="4.625" style="15" customWidth="1"/>
    <col min="4916" max="4916" width="12" style="15" customWidth="1"/>
    <col min="4917" max="4917" width="9" style="15" customWidth="1"/>
    <col min="4918" max="4918" width="9.25" style="15" customWidth="1"/>
    <col min="4919" max="4919" width="6.5" style="15" customWidth="1"/>
    <col min="4920" max="4920" width="6" style="15" customWidth="1"/>
    <col min="4921" max="4921" width="7.625" style="15" customWidth="1"/>
    <col min="4922" max="4922" width="6.375" style="15" customWidth="1"/>
    <col min="4923" max="4923" width="4.875" style="15" customWidth="1"/>
    <col min="4924" max="4924" width="4.75" style="15" customWidth="1"/>
    <col min="4925" max="4927" width="4.625" style="15" customWidth="1"/>
    <col min="4928" max="4928" width="4.75" style="15" customWidth="1"/>
    <col min="4929" max="4929" width="4.625" style="15" customWidth="1"/>
    <col min="4930" max="4931" width="4.5" style="15" customWidth="1"/>
    <col min="4932" max="4932" width="4.875" style="15" customWidth="1"/>
    <col min="4933" max="4933" width="11.25" style="15" customWidth="1"/>
    <col min="4934" max="4934" width="5.375" style="15" customWidth="1"/>
    <col min="4935" max="4935" width="6.375" style="15" customWidth="1"/>
    <col min="4936" max="4936" width="5.875" style="15" customWidth="1"/>
    <col min="4937" max="4937" width="4.5" style="15" customWidth="1"/>
    <col min="4938" max="4938" width="4.875" style="15" customWidth="1"/>
    <col min="4939" max="4946" width="4.75" style="15" customWidth="1"/>
    <col min="4947" max="4947" width="5.375" style="15" customWidth="1"/>
    <col min="4948" max="4948" width="6.5" style="15" customWidth="1"/>
    <col min="4949" max="5137" width="9" style="15"/>
    <col min="5138" max="5138" width="5.625" style="15" customWidth="1"/>
    <col min="5139" max="5139" width="9" style="15" customWidth="1"/>
    <col min="5140" max="5140" width="3.875" style="15" customWidth="1"/>
    <col min="5141" max="5142" width="4.625" style="15" customWidth="1"/>
    <col min="5143" max="5143" width="3.75" style="15" customWidth="1"/>
    <col min="5144" max="5144" width="3.875" style="15" customWidth="1"/>
    <col min="5145" max="5153" width="4.125" style="15" customWidth="1"/>
    <col min="5154" max="5154" width="4.5" style="15" customWidth="1"/>
    <col min="5155" max="5155" width="5.5" style="15" customWidth="1"/>
    <col min="5156" max="5157" width="4.125" style="15" customWidth="1"/>
    <col min="5158" max="5158" width="4.875" style="15" customWidth="1"/>
    <col min="5159" max="5162" width="5.5" style="15" customWidth="1"/>
    <col min="5163" max="5164" width="4.75" style="15" customWidth="1"/>
    <col min="5165" max="5165" width="5.625" style="15" customWidth="1"/>
    <col min="5166" max="5166" width="5.5" style="15" customWidth="1"/>
    <col min="5167" max="5171" width="4.625" style="15" customWidth="1"/>
    <col min="5172" max="5172" width="12" style="15" customWidth="1"/>
    <col min="5173" max="5173" width="9" style="15" customWidth="1"/>
    <col min="5174" max="5174" width="9.25" style="15" customWidth="1"/>
    <col min="5175" max="5175" width="6.5" style="15" customWidth="1"/>
    <col min="5176" max="5176" width="6" style="15" customWidth="1"/>
    <col min="5177" max="5177" width="7.625" style="15" customWidth="1"/>
    <col min="5178" max="5178" width="6.375" style="15" customWidth="1"/>
    <col min="5179" max="5179" width="4.875" style="15" customWidth="1"/>
    <col min="5180" max="5180" width="4.75" style="15" customWidth="1"/>
    <col min="5181" max="5183" width="4.625" style="15" customWidth="1"/>
    <col min="5184" max="5184" width="4.75" style="15" customWidth="1"/>
    <col min="5185" max="5185" width="4.625" style="15" customWidth="1"/>
    <col min="5186" max="5187" width="4.5" style="15" customWidth="1"/>
    <col min="5188" max="5188" width="4.875" style="15" customWidth="1"/>
    <col min="5189" max="5189" width="11.25" style="15" customWidth="1"/>
    <col min="5190" max="5190" width="5.375" style="15" customWidth="1"/>
    <col min="5191" max="5191" width="6.375" style="15" customWidth="1"/>
    <col min="5192" max="5192" width="5.875" style="15" customWidth="1"/>
    <col min="5193" max="5193" width="4.5" style="15" customWidth="1"/>
    <col min="5194" max="5194" width="4.875" style="15" customWidth="1"/>
    <col min="5195" max="5202" width="4.75" style="15" customWidth="1"/>
    <col min="5203" max="5203" width="5.375" style="15" customWidth="1"/>
    <col min="5204" max="5204" width="6.5" style="15" customWidth="1"/>
    <col min="5205" max="5393" width="9" style="15"/>
    <col min="5394" max="5394" width="5.625" style="15" customWidth="1"/>
    <col min="5395" max="5395" width="9" style="15" customWidth="1"/>
    <col min="5396" max="5396" width="3.875" style="15" customWidth="1"/>
    <col min="5397" max="5398" width="4.625" style="15" customWidth="1"/>
    <col min="5399" max="5399" width="3.75" style="15" customWidth="1"/>
    <col min="5400" max="5400" width="3.875" style="15" customWidth="1"/>
    <col min="5401" max="5409" width="4.125" style="15" customWidth="1"/>
    <col min="5410" max="5410" width="4.5" style="15" customWidth="1"/>
    <col min="5411" max="5411" width="5.5" style="15" customWidth="1"/>
    <col min="5412" max="5413" width="4.125" style="15" customWidth="1"/>
    <col min="5414" max="5414" width="4.875" style="15" customWidth="1"/>
    <col min="5415" max="5418" width="5.5" style="15" customWidth="1"/>
    <col min="5419" max="5420" width="4.75" style="15" customWidth="1"/>
    <col min="5421" max="5421" width="5.625" style="15" customWidth="1"/>
    <col min="5422" max="5422" width="5.5" style="15" customWidth="1"/>
    <col min="5423" max="5427" width="4.625" style="15" customWidth="1"/>
    <col min="5428" max="5428" width="12" style="15" customWidth="1"/>
    <col min="5429" max="5429" width="9" style="15" customWidth="1"/>
    <col min="5430" max="5430" width="9.25" style="15" customWidth="1"/>
    <col min="5431" max="5431" width="6.5" style="15" customWidth="1"/>
    <col min="5432" max="5432" width="6" style="15" customWidth="1"/>
    <col min="5433" max="5433" width="7.625" style="15" customWidth="1"/>
    <col min="5434" max="5434" width="6.375" style="15" customWidth="1"/>
    <col min="5435" max="5435" width="4.875" style="15" customWidth="1"/>
    <col min="5436" max="5436" width="4.75" style="15" customWidth="1"/>
    <col min="5437" max="5439" width="4.625" style="15" customWidth="1"/>
    <col min="5440" max="5440" width="4.75" style="15" customWidth="1"/>
    <col min="5441" max="5441" width="4.625" style="15" customWidth="1"/>
    <col min="5442" max="5443" width="4.5" style="15" customWidth="1"/>
    <col min="5444" max="5444" width="4.875" style="15" customWidth="1"/>
    <col min="5445" max="5445" width="11.25" style="15" customWidth="1"/>
    <col min="5446" max="5446" width="5.375" style="15" customWidth="1"/>
    <col min="5447" max="5447" width="6.375" style="15" customWidth="1"/>
    <col min="5448" max="5448" width="5.875" style="15" customWidth="1"/>
    <col min="5449" max="5449" width="4.5" style="15" customWidth="1"/>
    <col min="5450" max="5450" width="4.875" style="15" customWidth="1"/>
    <col min="5451" max="5458" width="4.75" style="15" customWidth="1"/>
    <col min="5459" max="5459" width="5.375" style="15" customWidth="1"/>
    <col min="5460" max="5460" width="6.5" style="15" customWidth="1"/>
    <col min="5461" max="5649" width="9" style="15"/>
    <col min="5650" max="5650" width="5.625" style="15" customWidth="1"/>
    <col min="5651" max="5651" width="9" style="15" customWidth="1"/>
    <col min="5652" max="5652" width="3.875" style="15" customWidth="1"/>
    <col min="5653" max="5654" width="4.625" style="15" customWidth="1"/>
    <col min="5655" max="5655" width="3.75" style="15" customWidth="1"/>
    <col min="5656" max="5656" width="3.875" style="15" customWidth="1"/>
    <col min="5657" max="5665" width="4.125" style="15" customWidth="1"/>
    <col min="5666" max="5666" width="4.5" style="15" customWidth="1"/>
    <col min="5667" max="5667" width="5.5" style="15" customWidth="1"/>
    <col min="5668" max="5669" width="4.125" style="15" customWidth="1"/>
    <col min="5670" max="5670" width="4.875" style="15" customWidth="1"/>
    <col min="5671" max="5674" width="5.5" style="15" customWidth="1"/>
    <col min="5675" max="5676" width="4.75" style="15" customWidth="1"/>
    <col min="5677" max="5677" width="5.625" style="15" customWidth="1"/>
    <col min="5678" max="5678" width="5.5" style="15" customWidth="1"/>
    <col min="5679" max="5683" width="4.625" style="15" customWidth="1"/>
    <col min="5684" max="5684" width="12" style="15" customWidth="1"/>
    <col min="5685" max="5685" width="9" style="15" customWidth="1"/>
    <col min="5686" max="5686" width="9.25" style="15" customWidth="1"/>
    <col min="5687" max="5687" width="6.5" style="15" customWidth="1"/>
    <col min="5688" max="5688" width="6" style="15" customWidth="1"/>
    <col min="5689" max="5689" width="7.625" style="15" customWidth="1"/>
    <col min="5690" max="5690" width="6.375" style="15" customWidth="1"/>
    <col min="5691" max="5691" width="4.875" style="15" customWidth="1"/>
    <col min="5692" max="5692" width="4.75" style="15" customWidth="1"/>
    <col min="5693" max="5695" width="4.625" style="15" customWidth="1"/>
    <col min="5696" max="5696" width="4.75" style="15" customWidth="1"/>
    <col min="5697" max="5697" width="4.625" style="15" customWidth="1"/>
    <col min="5698" max="5699" width="4.5" style="15" customWidth="1"/>
    <col min="5700" max="5700" width="4.875" style="15" customWidth="1"/>
    <col min="5701" max="5701" width="11.25" style="15" customWidth="1"/>
    <col min="5702" max="5702" width="5.375" style="15" customWidth="1"/>
    <col min="5703" max="5703" width="6.375" style="15" customWidth="1"/>
    <col min="5704" max="5704" width="5.875" style="15" customWidth="1"/>
    <col min="5705" max="5705" width="4.5" style="15" customWidth="1"/>
    <col min="5706" max="5706" width="4.875" style="15" customWidth="1"/>
    <col min="5707" max="5714" width="4.75" style="15" customWidth="1"/>
    <col min="5715" max="5715" width="5.375" style="15" customWidth="1"/>
    <col min="5716" max="5716" width="6.5" style="15" customWidth="1"/>
    <col min="5717" max="5905" width="9" style="15"/>
    <col min="5906" max="5906" width="5.625" style="15" customWidth="1"/>
    <col min="5907" max="5907" width="9" style="15" customWidth="1"/>
    <col min="5908" max="5908" width="3.875" style="15" customWidth="1"/>
    <col min="5909" max="5910" width="4.625" style="15" customWidth="1"/>
    <col min="5911" max="5911" width="3.75" style="15" customWidth="1"/>
    <col min="5912" max="5912" width="3.875" style="15" customWidth="1"/>
    <col min="5913" max="5921" width="4.125" style="15" customWidth="1"/>
    <col min="5922" max="5922" width="4.5" style="15" customWidth="1"/>
    <col min="5923" max="5923" width="5.5" style="15" customWidth="1"/>
    <col min="5924" max="5925" width="4.125" style="15" customWidth="1"/>
    <col min="5926" max="5926" width="4.875" style="15" customWidth="1"/>
    <col min="5927" max="5930" width="5.5" style="15" customWidth="1"/>
    <col min="5931" max="5932" width="4.75" style="15" customWidth="1"/>
    <col min="5933" max="5933" width="5.625" style="15" customWidth="1"/>
    <col min="5934" max="5934" width="5.5" style="15" customWidth="1"/>
    <col min="5935" max="5939" width="4.625" style="15" customWidth="1"/>
    <col min="5940" max="5940" width="12" style="15" customWidth="1"/>
    <col min="5941" max="5941" width="9" style="15" customWidth="1"/>
    <col min="5942" max="5942" width="9.25" style="15" customWidth="1"/>
    <col min="5943" max="5943" width="6.5" style="15" customWidth="1"/>
    <col min="5944" max="5944" width="6" style="15" customWidth="1"/>
    <col min="5945" max="5945" width="7.625" style="15" customWidth="1"/>
    <col min="5946" max="5946" width="6.375" style="15" customWidth="1"/>
    <col min="5947" max="5947" width="4.875" style="15" customWidth="1"/>
    <col min="5948" max="5948" width="4.75" style="15" customWidth="1"/>
    <col min="5949" max="5951" width="4.625" style="15" customWidth="1"/>
    <col min="5952" max="5952" width="4.75" style="15" customWidth="1"/>
    <col min="5953" max="5953" width="4.625" style="15" customWidth="1"/>
    <col min="5954" max="5955" width="4.5" style="15" customWidth="1"/>
    <col min="5956" max="5956" width="4.875" style="15" customWidth="1"/>
    <col min="5957" max="5957" width="11.25" style="15" customWidth="1"/>
    <col min="5958" max="5958" width="5.375" style="15" customWidth="1"/>
    <col min="5959" max="5959" width="6.375" style="15" customWidth="1"/>
    <col min="5960" max="5960" width="5.875" style="15" customWidth="1"/>
    <col min="5961" max="5961" width="4.5" style="15" customWidth="1"/>
    <col min="5962" max="5962" width="4.875" style="15" customWidth="1"/>
    <col min="5963" max="5970" width="4.75" style="15" customWidth="1"/>
    <col min="5971" max="5971" width="5.375" style="15" customWidth="1"/>
    <col min="5972" max="5972" width="6.5" style="15" customWidth="1"/>
    <col min="5973" max="6161" width="9" style="15"/>
    <col min="6162" max="6162" width="5.625" style="15" customWidth="1"/>
    <col min="6163" max="6163" width="9" style="15" customWidth="1"/>
    <col min="6164" max="6164" width="3.875" style="15" customWidth="1"/>
    <col min="6165" max="6166" width="4.625" style="15" customWidth="1"/>
    <col min="6167" max="6167" width="3.75" style="15" customWidth="1"/>
    <col min="6168" max="6168" width="3.875" style="15" customWidth="1"/>
    <col min="6169" max="6177" width="4.125" style="15" customWidth="1"/>
    <col min="6178" max="6178" width="4.5" style="15" customWidth="1"/>
    <col min="6179" max="6179" width="5.5" style="15" customWidth="1"/>
    <col min="6180" max="6181" width="4.125" style="15" customWidth="1"/>
    <col min="6182" max="6182" width="4.875" style="15" customWidth="1"/>
    <col min="6183" max="6186" width="5.5" style="15" customWidth="1"/>
    <col min="6187" max="6188" width="4.75" style="15" customWidth="1"/>
    <col min="6189" max="6189" width="5.625" style="15" customWidth="1"/>
    <col min="6190" max="6190" width="5.5" style="15" customWidth="1"/>
    <col min="6191" max="6195" width="4.625" style="15" customWidth="1"/>
    <col min="6196" max="6196" width="12" style="15" customWidth="1"/>
    <col min="6197" max="6197" width="9" style="15" customWidth="1"/>
    <col min="6198" max="6198" width="9.25" style="15" customWidth="1"/>
    <col min="6199" max="6199" width="6.5" style="15" customWidth="1"/>
    <col min="6200" max="6200" width="6" style="15" customWidth="1"/>
    <col min="6201" max="6201" width="7.625" style="15" customWidth="1"/>
    <col min="6202" max="6202" width="6.375" style="15" customWidth="1"/>
    <col min="6203" max="6203" width="4.875" style="15" customWidth="1"/>
    <col min="6204" max="6204" width="4.75" style="15" customWidth="1"/>
    <col min="6205" max="6207" width="4.625" style="15" customWidth="1"/>
    <col min="6208" max="6208" width="4.75" style="15" customWidth="1"/>
    <col min="6209" max="6209" width="4.625" style="15" customWidth="1"/>
    <col min="6210" max="6211" width="4.5" style="15" customWidth="1"/>
    <col min="6212" max="6212" width="4.875" style="15" customWidth="1"/>
    <col min="6213" max="6213" width="11.25" style="15" customWidth="1"/>
    <col min="6214" max="6214" width="5.375" style="15" customWidth="1"/>
    <col min="6215" max="6215" width="6.375" style="15" customWidth="1"/>
    <col min="6216" max="6216" width="5.875" style="15" customWidth="1"/>
    <col min="6217" max="6217" width="4.5" style="15" customWidth="1"/>
    <col min="6218" max="6218" width="4.875" style="15" customWidth="1"/>
    <col min="6219" max="6226" width="4.75" style="15" customWidth="1"/>
    <col min="6227" max="6227" width="5.375" style="15" customWidth="1"/>
    <col min="6228" max="6228" width="6.5" style="15" customWidth="1"/>
    <col min="6229" max="6417" width="9" style="15"/>
    <col min="6418" max="6418" width="5.625" style="15" customWidth="1"/>
    <col min="6419" max="6419" width="9" style="15" customWidth="1"/>
    <col min="6420" max="6420" width="3.875" style="15" customWidth="1"/>
    <col min="6421" max="6422" width="4.625" style="15" customWidth="1"/>
    <col min="6423" max="6423" width="3.75" style="15" customWidth="1"/>
    <col min="6424" max="6424" width="3.875" style="15" customWidth="1"/>
    <col min="6425" max="6433" width="4.125" style="15" customWidth="1"/>
    <col min="6434" max="6434" width="4.5" style="15" customWidth="1"/>
    <col min="6435" max="6435" width="5.5" style="15" customWidth="1"/>
    <col min="6436" max="6437" width="4.125" style="15" customWidth="1"/>
    <col min="6438" max="6438" width="4.875" style="15" customWidth="1"/>
    <col min="6439" max="6442" width="5.5" style="15" customWidth="1"/>
    <col min="6443" max="6444" width="4.75" style="15" customWidth="1"/>
    <col min="6445" max="6445" width="5.625" style="15" customWidth="1"/>
    <col min="6446" max="6446" width="5.5" style="15" customWidth="1"/>
    <col min="6447" max="6451" width="4.625" style="15" customWidth="1"/>
    <col min="6452" max="6452" width="12" style="15" customWidth="1"/>
    <col min="6453" max="6453" width="9" style="15" customWidth="1"/>
    <col min="6454" max="6454" width="9.25" style="15" customWidth="1"/>
    <col min="6455" max="6455" width="6.5" style="15" customWidth="1"/>
    <col min="6456" max="6456" width="6" style="15" customWidth="1"/>
    <col min="6457" max="6457" width="7.625" style="15" customWidth="1"/>
    <col min="6458" max="6458" width="6.375" style="15" customWidth="1"/>
    <col min="6459" max="6459" width="4.875" style="15" customWidth="1"/>
    <col min="6460" max="6460" width="4.75" style="15" customWidth="1"/>
    <col min="6461" max="6463" width="4.625" style="15" customWidth="1"/>
    <col min="6464" max="6464" width="4.75" style="15" customWidth="1"/>
    <col min="6465" max="6465" width="4.625" style="15" customWidth="1"/>
    <col min="6466" max="6467" width="4.5" style="15" customWidth="1"/>
    <col min="6468" max="6468" width="4.875" style="15" customWidth="1"/>
    <col min="6469" max="6469" width="11.25" style="15" customWidth="1"/>
    <col min="6470" max="6470" width="5.375" style="15" customWidth="1"/>
    <col min="6471" max="6471" width="6.375" style="15" customWidth="1"/>
    <col min="6472" max="6472" width="5.875" style="15" customWidth="1"/>
    <col min="6473" max="6473" width="4.5" style="15" customWidth="1"/>
    <col min="6474" max="6474" width="4.875" style="15" customWidth="1"/>
    <col min="6475" max="6482" width="4.75" style="15" customWidth="1"/>
    <col min="6483" max="6483" width="5.375" style="15" customWidth="1"/>
    <col min="6484" max="6484" width="6.5" style="15" customWidth="1"/>
    <col min="6485" max="6673" width="9" style="15"/>
    <col min="6674" max="6674" width="5.625" style="15" customWidth="1"/>
    <col min="6675" max="6675" width="9" style="15" customWidth="1"/>
    <col min="6676" max="6676" width="3.875" style="15" customWidth="1"/>
    <col min="6677" max="6678" width="4.625" style="15" customWidth="1"/>
    <col min="6679" max="6679" width="3.75" style="15" customWidth="1"/>
    <col min="6680" max="6680" width="3.875" style="15" customWidth="1"/>
    <col min="6681" max="6689" width="4.125" style="15" customWidth="1"/>
    <col min="6690" max="6690" width="4.5" style="15" customWidth="1"/>
    <col min="6691" max="6691" width="5.5" style="15" customWidth="1"/>
    <col min="6692" max="6693" width="4.125" style="15" customWidth="1"/>
    <col min="6694" max="6694" width="4.875" style="15" customWidth="1"/>
    <col min="6695" max="6698" width="5.5" style="15" customWidth="1"/>
    <col min="6699" max="6700" width="4.75" style="15" customWidth="1"/>
    <col min="6701" max="6701" width="5.625" style="15" customWidth="1"/>
    <col min="6702" max="6702" width="5.5" style="15" customWidth="1"/>
    <col min="6703" max="6707" width="4.625" style="15" customWidth="1"/>
    <col min="6708" max="6708" width="12" style="15" customWidth="1"/>
    <col min="6709" max="6709" width="9" style="15" customWidth="1"/>
    <col min="6710" max="6710" width="9.25" style="15" customWidth="1"/>
    <col min="6711" max="6711" width="6.5" style="15" customWidth="1"/>
    <col min="6712" max="6712" width="6" style="15" customWidth="1"/>
    <col min="6713" max="6713" width="7.625" style="15" customWidth="1"/>
    <col min="6714" max="6714" width="6.375" style="15" customWidth="1"/>
    <col min="6715" max="6715" width="4.875" style="15" customWidth="1"/>
    <col min="6716" max="6716" width="4.75" style="15" customWidth="1"/>
    <col min="6717" max="6719" width="4.625" style="15" customWidth="1"/>
    <col min="6720" max="6720" width="4.75" style="15" customWidth="1"/>
    <col min="6721" max="6721" width="4.625" style="15" customWidth="1"/>
    <col min="6722" max="6723" width="4.5" style="15" customWidth="1"/>
    <col min="6724" max="6724" width="4.875" style="15" customWidth="1"/>
    <col min="6725" max="6725" width="11.25" style="15" customWidth="1"/>
    <col min="6726" max="6726" width="5.375" style="15" customWidth="1"/>
    <col min="6727" max="6727" width="6.375" style="15" customWidth="1"/>
    <col min="6728" max="6728" width="5.875" style="15" customWidth="1"/>
    <col min="6729" max="6729" width="4.5" style="15" customWidth="1"/>
    <col min="6730" max="6730" width="4.875" style="15" customWidth="1"/>
    <col min="6731" max="6738" width="4.75" style="15" customWidth="1"/>
    <col min="6739" max="6739" width="5.375" style="15" customWidth="1"/>
    <col min="6740" max="6740" width="6.5" style="15" customWidth="1"/>
    <col min="6741" max="6929" width="9" style="15"/>
    <col min="6930" max="6930" width="5.625" style="15" customWidth="1"/>
    <col min="6931" max="6931" width="9" style="15" customWidth="1"/>
    <col min="6932" max="6932" width="3.875" style="15" customWidth="1"/>
    <col min="6933" max="6934" width="4.625" style="15" customWidth="1"/>
    <col min="6935" max="6935" width="3.75" style="15" customWidth="1"/>
    <col min="6936" max="6936" width="3.875" style="15" customWidth="1"/>
    <col min="6937" max="6945" width="4.125" style="15" customWidth="1"/>
    <col min="6946" max="6946" width="4.5" style="15" customWidth="1"/>
    <col min="6947" max="6947" width="5.5" style="15" customWidth="1"/>
    <col min="6948" max="6949" width="4.125" style="15" customWidth="1"/>
    <col min="6950" max="6950" width="4.875" style="15" customWidth="1"/>
    <col min="6951" max="6954" width="5.5" style="15" customWidth="1"/>
    <col min="6955" max="6956" width="4.75" style="15" customWidth="1"/>
    <col min="6957" max="6957" width="5.625" style="15" customWidth="1"/>
    <col min="6958" max="6958" width="5.5" style="15" customWidth="1"/>
    <col min="6959" max="6963" width="4.625" style="15" customWidth="1"/>
    <col min="6964" max="6964" width="12" style="15" customWidth="1"/>
    <col min="6965" max="6965" width="9" style="15" customWidth="1"/>
    <col min="6966" max="6966" width="9.25" style="15" customWidth="1"/>
    <col min="6967" max="6967" width="6.5" style="15" customWidth="1"/>
    <col min="6968" max="6968" width="6" style="15" customWidth="1"/>
    <col min="6969" max="6969" width="7.625" style="15" customWidth="1"/>
    <col min="6970" max="6970" width="6.375" style="15" customWidth="1"/>
    <col min="6971" max="6971" width="4.875" style="15" customWidth="1"/>
    <col min="6972" max="6972" width="4.75" style="15" customWidth="1"/>
    <col min="6973" max="6975" width="4.625" style="15" customWidth="1"/>
    <col min="6976" max="6976" width="4.75" style="15" customWidth="1"/>
    <col min="6977" max="6977" width="4.625" style="15" customWidth="1"/>
    <col min="6978" max="6979" width="4.5" style="15" customWidth="1"/>
    <col min="6980" max="6980" width="4.875" style="15" customWidth="1"/>
    <col min="6981" max="6981" width="11.25" style="15" customWidth="1"/>
    <col min="6982" max="6982" width="5.375" style="15" customWidth="1"/>
    <col min="6983" max="6983" width="6.375" style="15" customWidth="1"/>
    <col min="6984" max="6984" width="5.875" style="15" customWidth="1"/>
    <col min="6985" max="6985" width="4.5" style="15" customWidth="1"/>
    <col min="6986" max="6986" width="4.875" style="15" customWidth="1"/>
    <col min="6987" max="6994" width="4.75" style="15" customWidth="1"/>
    <col min="6995" max="6995" width="5.375" style="15" customWidth="1"/>
    <col min="6996" max="6996" width="6.5" style="15" customWidth="1"/>
    <col min="6997" max="7185" width="9" style="15"/>
    <col min="7186" max="7186" width="5.625" style="15" customWidth="1"/>
    <col min="7187" max="7187" width="9" style="15" customWidth="1"/>
    <col min="7188" max="7188" width="3.875" style="15" customWidth="1"/>
    <col min="7189" max="7190" width="4.625" style="15" customWidth="1"/>
    <col min="7191" max="7191" width="3.75" style="15" customWidth="1"/>
    <col min="7192" max="7192" width="3.875" style="15" customWidth="1"/>
    <col min="7193" max="7201" width="4.125" style="15" customWidth="1"/>
    <col min="7202" max="7202" width="4.5" style="15" customWidth="1"/>
    <col min="7203" max="7203" width="5.5" style="15" customWidth="1"/>
    <col min="7204" max="7205" width="4.125" style="15" customWidth="1"/>
    <col min="7206" max="7206" width="4.875" style="15" customWidth="1"/>
    <col min="7207" max="7210" width="5.5" style="15" customWidth="1"/>
    <col min="7211" max="7212" width="4.75" style="15" customWidth="1"/>
    <col min="7213" max="7213" width="5.625" style="15" customWidth="1"/>
    <col min="7214" max="7214" width="5.5" style="15" customWidth="1"/>
    <col min="7215" max="7219" width="4.625" style="15" customWidth="1"/>
    <col min="7220" max="7220" width="12" style="15" customWidth="1"/>
    <col min="7221" max="7221" width="9" style="15" customWidth="1"/>
    <col min="7222" max="7222" width="9.25" style="15" customWidth="1"/>
    <col min="7223" max="7223" width="6.5" style="15" customWidth="1"/>
    <col min="7224" max="7224" width="6" style="15" customWidth="1"/>
    <col min="7225" max="7225" width="7.625" style="15" customWidth="1"/>
    <col min="7226" max="7226" width="6.375" style="15" customWidth="1"/>
    <col min="7227" max="7227" width="4.875" style="15" customWidth="1"/>
    <col min="7228" max="7228" width="4.75" style="15" customWidth="1"/>
    <col min="7229" max="7231" width="4.625" style="15" customWidth="1"/>
    <col min="7232" max="7232" width="4.75" style="15" customWidth="1"/>
    <col min="7233" max="7233" width="4.625" style="15" customWidth="1"/>
    <col min="7234" max="7235" width="4.5" style="15" customWidth="1"/>
    <col min="7236" max="7236" width="4.875" style="15" customWidth="1"/>
    <col min="7237" max="7237" width="11.25" style="15" customWidth="1"/>
    <col min="7238" max="7238" width="5.375" style="15" customWidth="1"/>
    <col min="7239" max="7239" width="6.375" style="15" customWidth="1"/>
    <col min="7240" max="7240" width="5.875" style="15" customWidth="1"/>
    <col min="7241" max="7241" width="4.5" style="15" customWidth="1"/>
    <col min="7242" max="7242" width="4.875" style="15" customWidth="1"/>
    <col min="7243" max="7250" width="4.75" style="15" customWidth="1"/>
    <col min="7251" max="7251" width="5.375" style="15" customWidth="1"/>
    <col min="7252" max="7252" width="6.5" style="15" customWidth="1"/>
    <col min="7253" max="7441" width="9" style="15"/>
    <col min="7442" max="7442" width="5.625" style="15" customWidth="1"/>
    <col min="7443" max="7443" width="9" style="15" customWidth="1"/>
    <col min="7444" max="7444" width="3.875" style="15" customWidth="1"/>
    <col min="7445" max="7446" width="4.625" style="15" customWidth="1"/>
    <col min="7447" max="7447" width="3.75" style="15" customWidth="1"/>
    <col min="7448" max="7448" width="3.875" style="15" customWidth="1"/>
    <col min="7449" max="7457" width="4.125" style="15" customWidth="1"/>
    <col min="7458" max="7458" width="4.5" style="15" customWidth="1"/>
    <col min="7459" max="7459" width="5.5" style="15" customWidth="1"/>
    <col min="7460" max="7461" width="4.125" style="15" customWidth="1"/>
    <col min="7462" max="7462" width="4.875" style="15" customWidth="1"/>
    <col min="7463" max="7466" width="5.5" style="15" customWidth="1"/>
    <col min="7467" max="7468" width="4.75" style="15" customWidth="1"/>
    <col min="7469" max="7469" width="5.625" style="15" customWidth="1"/>
    <col min="7470" max="7470" width="5.5" style="15" customWidth="1"/>
    <col min="7471" max="7475" width="4.625" style="15" customWidth="1"/>
    <col min="7476" max="7476" width="12" style="15" customWidth="1"/>
    <col min="7477" max="7477" width="9" style="15" customWidth="1"/>
    <col min="7478" max="7478" width="9.25" style="15" customWidth="1"/>
    <col min="7479" max="7479" width="6.5" style="15" customWidth="1"/>
    <col min="7480" max="7480" width="6" style="15" customWidth="1"/>
    <col min="7481" max="7481" width="7.625" style="15" customWidth="1"/>
    <col min="7482" max="7482" width="6.375" style="15" customWidth="1"/>
    <col min="7483" max="7483" width="4.875" style="15" customWidth="1"/>
    <col min="7484" max="7484" width="4.75" style="15" customWidth="1"/>
    <col min="7485" max="7487" width="4.625" style="15" customWidth="1"/>
    <col min="7488" max="7488" width="4.75" style="15" customWidth="1"/>
    <col min="7489" max="7489" width="4.625" style="15" customWidth="1"/>
    <col min="7490" max="7491" width="4.5" style="15" customWidth="1"/>
    <col min="7492" max="7492" width="4.875" style="15" customWidth="1"/>
    <col min="7493" max="7493" width="11.25" style="15" customWidth="1"/>
    <col min="7494" max="7494" width="5.375" style="15" customWidth="1"/>
    <col min="7495" max="7495" width="6.375" style="15" customWidth="1"/>
    <col min="7496" max="7496" width="5.875" style="15" customWidth="1"/>
    <col min="7497" max="7497" width="4.5" style="15" customWidth="1"/>
    <col min="7498" max="7498" width="4.875" style="15" customWidth="1"/>
    <col min="7499" max="7506" width="4.75" style="15" customWidth="1"/>
    <col min="7507" max="7507" width="5.375" style="15" customWidth="1"/>
    <col min="7508" max="7508" width="6.5" style="15" customWidth="1"/>
    <col min="7509" max="7697" width="9" style="15"/>
    <col min="7698" max="7698" width="5.625" style="15" customWidth="1"/>
    <col min="7699" max="7699" width="9" style="15" customWidth="1"/>
    <col min="7700" max="7700" width="3.875" style="15" customWidth="1"/>
    <col min="7701" max="7702" width="4.625" style="15" customWidth="1"/>
    <col min="7703" max="7703" width="3.75" style="15" customWidth="1"/>
    <col min="7704" max="7704" width="3.875" style="15" customWidth="1"/>
    <col min="7705" max="7713" width="4.125" style="15" customWidth="1"/>
    <col min="7714" max="7714" width="4.5" style="15" customWidth="1"/>
    <col min="7715" max="7715" width="5.5" style="15" customWidth="1"/>
    <col min="7716" max="7717" width="4.125" style="15" customWidth="1"/>
    <col min="7718" max="7718" width="4.875" style="15" customWidth="1"/>
    <col min="7719" max="7722" width="5.5" style="15" customWidth="1"/>
    <col min="7723" max="7724" width="4.75" style="15" customWidth="1"/>
    <col min="7725" max="7725" width="5.625" style="15" customWidth="1"/>
    <col min="7726" max="7726" width="5.5" style="15" customWidth="1"/>
    <col min="7727" max="7731" width="4.625" style="15" customWidth="1"/>
    <col min="7732" max="7732" width="12" style="15" customWidth="1"/>
    <col min="7733" max="7733" width="9" style="15" customWidth="1"/>
    <col min="7734" max="7734" width="9.25" style="15" customWidth="1"/>
    <col min="7735" max="7735" width="6.5" style="15" customWidth="1"/>
    <col min="7736" max="7736" width="6" style="15" customWidth="1"/>
    <col min="7737" max="7737" width="7.625" style="15" customWidth="1"/>
    <col min="7738" max="7738" width="6.375" style="15" customWidth="1"/>
    <col min="7739" max="7739" width="4.875" style="15" customWidth="1"/>
    <col min="7740" max="7740" width="4.75" style="15" customWidth="1"/>
    <col min="7741" max="7743" width="4.625" style="15" customWidth="1"/>
    <col min="7744" max="7744" width="4.75" style="15" customWidth="1"/>
    <col min="7745" max="7745" width="4.625" style="15" customWidth="1"/>
    <col min="7746" max="7747" width="4.5" style="15" customWidth="1"/>
    <col min="7748" max="7748" width="4.875" style="15" customWidth="1"/>
    <col min="7749" max="7749" width="11.25" style="15" customWidth="1"/>
    <col min="7750" max="7750" width="5.375" style="15" customWidth="1"/>
    <col min="7751" max="7751" width="6.375" style="15" customWidth="1"/>
    <col min="7752" max="7752" width="5.875" style="15" customWidth="1"/>
    <col min="7753" max="7753" width="4.5" style="15" customWidth="1"/>
    <col min="7754" max="7754" width="4.875" style="15" customWidth="1"/>
    <col min="7755" max="7762" width="4.75" style="15" customWidth="1"/>
    <col min="7763" max="7763" width="5.375" style="15" customWidth="1"/>
    <col min="7764" max="7764" width="6.5" style="15" customWidth="1"/>
    <col min="7765" max="7953" width="9" style="15"/>
    <col min="7954" max="7954" width="5.625" style="15" customWidth="1"/>
    <col min="7955" max="7955" width="9" style="15" customWidth="1"/>
    <col min="7956" max="7956" width="3.875" style="15" customWidth="1"/>
    <col min="7957" max="7958" width="4.625" style="15" customWidth="1"/>
    <col min="7959" max="7959" width="3.75" style="15" customWidth="1"/>
    <col min="7960" max="7960" width="3.875" style="15" customWidth="1"/>
    <col min="7961" max="7969" width="4.125" style="15" customWidth="1"/>
    <col min="7970" max="7970" width="4.5" style="15" customWidth="1"/>
    <col min="7971" max="7971" width="5.5" style="15" customWidth="1"/>
    <col min="7972" max="7973" width="4.125" style="15" customWidth="1"/>
    <col min="7974" max="7974" width="4.875" style="15" customWidth="1"/>
    <col min="7975" max="7978" width="5.5" style="15" customWidth="1"/>
    <col min="7979" max="7980" width="4.75" style="15" customWidth="1"/>
    <col min="7981" max="7981" width="5.625" style="15" customWidth="1"/>
    <col min="7982" max="7982" width="5.5" style="15" customWidth="1"/>
    <col min="7983" max="7987" width="4.625" style="15" customWidth="1"/>
    <col min="7988" max="7988" width="12" style="15" customWidth="1"/>
    <col min="7989" max="7989" width="9" style="15" customWidth="1"/>
    <col min="7990" max="7990" width="9.25" style="15" customWidth="1"/>
    <col min="7991" max="7991" width="6.5" style="15" customWidth="1"/>
    <col min="7992" max="7992" width="6" style="15" customWidth="1"/>
    <col min="7993" max="7993" width="7.625" style="15" customWidth="1"/>
    <col min="7994" max="7994" width="6.375" style="15" customWidth="1"/>
    <col min="7995" max="7995" width="4.875" style="15" customWidth="1"/>
    <col min="7996" max="7996" width="4.75" style="15" customWidth="1"/>
    <col min="7997" max="7999" width="4.625" style="15" customWidth="1"/>
    <col min="8000" max="8000" width="4.75" style="15" customWidth="1"/>
    <col min="8001" max="8001" width="4.625" style="15" customWidth="1"/>
    <col min="8002" max="8003" width="4.5" style="15" customWidth="1"/>
    <col min="8004" max="8004" width="4.875" style="15" customWidth="1"/>
    <col min="8005" max="8005" width="11.25" style="15" customWidth="1"/>
    <col min="8006" max="8006" width="5.375" style="15" customWidth="1"/>
    <col min="8007" max="8007" width="6.375" style="15" customWidth="1"/>
    <col min="8008" max="8008" width="5.875" style="15" customWidth="1"/>
    <col min="8009" max="8009" width="4.5" style="15" customWidth="1"/>
    <col min="8010" max="8010" width="4.875" style="15" customWidth="1"/>
    <col min="8011" max="8018" width="4.75" style="15" customWidth="1"/>
    <col min="8019" max="8019" width="5.375" style="15" customWidth="1"/>
    <col min="8020" max="8020" width="6.5" style="15" customWidth="1"/>
    <col min="8021" max="8209" width="9" style="15"/>
    <col min="8210" max="8210" width="5.625" style="15" customWidth="1"/>
    <col min="8211" max="8211" width="9" style="15" customWidth="1"/>
    <col min="8212" max="8212" width="3.875" style="15" customWidth="1"/>
    <col min="8213" max="8214" width="4.625" style="15" customWidth="1"/>
    <col min="8215" max="8215" width="3.75" style="15" customWidth="1"/>
    <col min="8216" max="8216" width="3.875" style="15" customWidth="1"/>
    <col min="8217" max="8225" width="4.125" style="15" customWidth="1"/>
    <col min="8226" max="8226" width="4.5" style="15" customWidth="1"/>
    <col min="8227" max="8227" width="5.5" style="15" customWidth="1"/>
    <col min="8228" max="8229" width="4.125" style="15" customWidth="1"/>
    <col min="8230" max="8230" width="4.875" style="15" customWidth="1"/>
    <col min="8231" max="8234" width="5.5" style="15" customWidth="1"/>
    <col min="8235" max="8236" width="4.75" style="15" customWidth="1"/>
    <col min="8237" max="8237" width="5.625" style="15" customWidth="1"/>
    <col min="8238" max="8238" width="5.5" style="15" customWidth="1"/>
    <col min="8239" max="8243" width="4.625" style="15" customWidth="1"/>
    <col min="8244" max="8244" width="12" style="15" customWidth="1"/>
    <col min="8245" max="8245" width="9" style="15" customWidth="1"/>
    <col min="8246" max="8246" width="9.25" style="15" customWidth="1"/>
    <col min="8247" max="8247" width="6.5" style="15" customWidth="1"/>
    <col min="8248" max="8248" width="6" style="15" customWidth="1"/>
    <col min="8249" max="8249" width="7.625" style="15" customWidth="1"/>
    <col min="8250" max="8250" width="6.375" style="15" customWidth="1"/>
    <col min="8251" max="8251" width="4.875" style="15" customWidth="1"/>
    <col min="8252" max="8252" width="4.75" style="15" customWidth="1"/>
    <col min="8253" max="8255" width="4.625" style="15" customWidth="1"/>
    <col min="8256" max="8256" width="4.75" style="15" customWidth="1"/>
    <col min="8257" max="8257" width="4.625" style="15" customWidth="1"/>
    <col min="8258" max="8259" width="4.5" style="15" customWidth="1"/>
    <col min="8260" max="8260" width="4.875" style="15" customWidth="1"/>
    <col min="8261" max="8261" width="11.25" style="15" customWidth="1"/>
    <col min="8262" max="8262" width="5.375" style="15" customWidth="1"/>
    <col min="8263" max="8263" width="6.375" style="15" customWidth="1"/>
    <col min="8264" max="8264" width="5.875" style="15" customWidth="1"/>
    <col min="8265" max="8265" width="4.5" style="15" customWidth="1"/>
    <col min="8266" max="8266" width="4.875" style="15" customWidth="1"/>
    <col min="8267" max="8274" width="4.75" style="15" customWidth="1"/>
    <col min="8275" max="8275" width="5.375" style="15" customWidth="1"/>
    <col min="8276" max="8276" width="6.5" style="15" customWidth="1"/>
    <col min="8277" max="8465" width="9" style="15"/>
    <col min="8466" max="8466" width="5.625" style="15" customWidth="1"/>
    <col min="8467" max="8467" width="9" style="15" customWidth="1"/>
    <col min="8468" max="8468" width="3.875" style="15" customWidth="1"/>
    <col min="8469" max="8470" width="4.625" style="15" customWidth="1"/>
    <col min="8471" max="8471" width="3.75" style="15" customWidth="1"/>
    <col min="8472" max="8472" width="3.875" style="15" customWidth="1"/>
    <col min="8473" max="8481" width="4.125" style="15" customWidth="1"/>
    <col min="8482" max="8482" width="4.5" style="15" customWidth="1"/>
    <col min="8483" max="8483" width="5.5" style="15" customWidth="1"/>
    <col min="8484" max="8485" width="4.125" style="15" customWidth="1"/>
    <col min="8486" max="8486" width="4.875" style="15" customWidth="1"/>
    <col min="8487" max="8490" width="5.5" style="15" customWidth="1"/>
    <col min="8491" max="8492" width="4.75" style="15" customWidth="1"/>
    <col min="8493" max="8493" width="5.625" style="15" customWidth="1"/>
    <col min="8494" max="8494" width="5.5" style="15" customWidth="1"/>
    <col min="8495" max="8499" width="4.625" style="15" customWidth="1"/>
    <col min="8500" max="8500" width="12" style="15" customWidth="1"/>
    <col min="8501" max="8501" width="9" style="15" customWidth="1"/>
    <col min="8502" max="8502" width="9.25" style="15" customWidth="1"/>
    <col min="8503" max="8503" width="6.5" style="15" customWidth="1"/>
    <col min="8504" max="8504" width="6" style="15" customWidth="1"/>
    <col min="8505" max="8505" width="7.625" style="15" customWidth="1"/>
    <col min="8506" max="8506" width="6.375" style="15" customWidth="1"/>
    <col min="8507" max="8507" width="4.875" style="15" customWidth="1"/>
    <col min="8508" max="8508" width="4.75" style="15" customWidth="1"/>
    <col min="8509" max="8511" width="4.625" style="15" customWidth="1"/>
    <col min="8512" max="8512" width="4.75" style="15" customWidth="1"/>
    <col min="8513" max="8513" width="4.625" style="15" customWidth="1"/>
    <col min="8514" max="8515" width="4.5" style="15" customWidth="1"/>
    <col min="8516" max="8516" width="4.875" style="15" customWidth="1"/>
    <col min="8517" max="8517" width="11.25" style="15" customWidth="1"/>
    <col min="8518" max="8518" width="5.375" style="15" customWidth="1"/>
    <col min="8519" max="8519" width="6.375" style="15" customWidth="1"/>
    <col min="8520" max="8520" width="5.875" style="15" customWidth="1"/>
    <col min="8521" max="8521" width="4.5" style="15" customWidth="1"/>
    <col min="8522" max="8522" width="4.875" style="15" customWidth="1"/>
    <col min="8523" max="8530" width="4.75" style="15" customWidth="1"/>
    <col min="8531" max="8531" width="5.375" style="15" customWidth="1"/>
    <col min="8532" max="8532" width="6.5" style="15" customWidth="1"/>
    <col min="8533" max="8721" width="9" style="15"/>
    <col min="8722" max="8722" width="5.625" style="15" customWidth="1"/>
    <col min="8723" max="8723" width="9" style="15" customWidth="1"/>
    <col min="8724" max="8724" width="3.875" style="15" customWidth="1"/>
    <col min="8725" max="8726" width="4.625" style="15" customWidth="1"/>
    <col min="8727" max="8727" width="3.75" style="15" customWidth="1"/>
    <col min="8728" max="8728" width="3.875" style="15" customWidth="1"/>
    <col min="8729" max="8737" width="4.125" style="15" customWidth="1"/>
    <col min="8738" max="8738" width="4.5" style="15" customWidth="1"/>
    <col min="8739" max="8739" width="5.5" style="15" customWidth="1"/>
    <col min="8740" max="8741" width="4.125" style="15" customWidth="1"/>
    <col min="8742" max="8742" width="4.875" style="15" customWidth="1"/>
    <col min="8743" max="8746" width="5.5" style="15" customWidth="1"/>
    <col min="8747" max="8748" width="4.75" style="15" customWidth="1"/>
    <col min="8749" max="8749" width="5.625" style="15" customWidth="1"/>
    <col min="8750" max="8750" width="5.5" style="15" customWidth="1"/>
    <col min="8751" max="8755" width="4.625" style="15" customWidth="1"/>
    <col min="8756" max="8756" width="12" style="15" customWidth="1"/>
    <col min="8757" max="8757" width="9" style="15" customWidth="1"/>
    <col min="8758" max="8758" width="9.25" style="15" customWidth="1"/>
    <col min="8759" max="8759" width="6.5" style="15" customWidth="1"/>
    <col min="8760" max="8760" width="6" style="15" customWidth="1"/>
    <col min="8761" max="8761" width="7.625" style="15" customWidth="1"/>
    <col min="8762" max="8762" width="6.375" style="15" customWidth="1"/>
    <col min="8763" max="8763" width="4.875" style="15" customWidth="1"/>
    <col min="8764" max="8764" width="4.75" style="15" customWidth="1"/>
    <col min="8765" max="8767" width="4.625" style="15" customWidth="1"/>
    <col min="8768" max="8768" width="4.75" style="15" customWidth="1"/>
    <col min="8769" max="8769" width="4.625" style="15" customWidth="1"/>
    <col min="8770" max="8771" width="4.5" style="15" customWidth="1"/>
    <col min="8772" max="8772" width="4.875" style="15" customWidth="1"/>
    <col min="8773" max="8773" width="11.25" style="15" customWidth="1"/>
    <col min="8774" max="8774" width="5.375" style="15" customWidth="1"/>
    <col min="8775" max="8775" width="6.375" style="15" customWidth="1"/>
    <col min="8776" max="8776" width="5.875" style="15" customWidth="1"/>
    <col min="8777" max="8777" width="4.5" style="15" customWidth="1"/>
    <col min="8778" max="8778" width="4.875" style="15" customWidth="1"/>
    <col min="8779" max="8786" width="4.75" style="15" customWidth="1"/>
    <col min="8787" max="8787" width="5.375" style="15" customWidth="1"/>
    <col min="8788" max="8788" width="6.5" style="15" customWidth="1"/>
    <col min="8789" max="8977" width="9" style="15"/>
    <col min="8978" max="8978" width="5.625" style="15" customWidth="1"/>
    <col min="8979" max="8979" width="9" style="15" customWidth="1"/>
    <col min="8980" max="8980" width="3.875" style="15" customWidth="1"/>
    <col min="8981" max="8982" width="4.625" style="15" customWidth="1"/>
    <col min="8983" max="8983" width="3.75" style="15" customWidth="1"/>
    <col min="8984" max="8984" width="3.875" style="15" customWidth="1"/>
    <col min="8985" max="8993" width="4.125" style="15" customWidth="1"/>
    <col min="8994" max="8994" width="4.5" style="15" customWidth="1"/>
    <col min="8995" max="8995" width="5.5" style="15" customWidth="1"/>
    <col min="8996" max="8997" width="4.125" style="15" customWidth="1"/>
    <col min="8998" max="8998" width="4.875" style="15" customWidth="1"/>
    <col min="8999" max="9002" width="5.5" style="15" customWidth="1"/>
    <col min="9003" max="9004" width="4.75" style="15" customWidth="1"/>
    <col min="9005" max="9005" width="5.625" style="15" customWidth="1"/>
    <col min="9006" max="9006" width="5.5" style="15" customWidth="1"/>
    <col min="9007" max="9011" width="4.625" style="15" customWidth="1"/>
    <col min="9012" max="9012" width="12" style="15" customWidth="1"/>
    <col min="9013" max="9013" width="9" style="15" customWidth="1"/>
    <col min="9014" max="9014" width="9.25" style="15" customWidth="1"/>
    <col min="9015" max="9015" width="6.5" style="15" customWidth="1"/>
    <col min="9016" max="9016" width="6" style="15" customWidth="1"/>
    <col min="9017" max="9017" width="7.625" style="15" customWidth="1"/>
    <col min="9018" max="9018" width="6.375" style="15" customWidth="1"/>
    <col min="9019" max="9019" width="4.875" style="15" customWidth="1"/>
    <col min="9020" max="9020" width="4.75" style="15" customWidth="1"/>
    <col min="9021" max="9023" width="4.625" style="15" customWidth="1"/>
    <col min="9024" max="9024" width="4.75" style="15" customWidth="1"/>
    <col min="9025" max="9025" width="4.625" style="15" customWidth="1"/>
    <col min="9026" max="9027" width="4.5" style="15" customWidth="1"/>
    <col min="9028" max="9028" width="4.875" style="15" customWidth="1"/>
    <col min="9029" max="9029" width="11.25" style="15" customWidth="1"/>
    <col min="9030" max="9030" width="5.375" style="15" customWidth="1"/>
    <col min="9031" max="9031" width="6.375" style="15" customWidth="1"/>
    <col min="9032" max="9032" width="5.875" style="15" customWidth="1"/>
    <col min="9033" max="9033" width="4.5" style="15" customWidth="1"/>
    <col min="9034" max="9034" width="4.875" style="15" customWidth="1"/>
    <col min="9035" max="9042" width="4.75" style="15" customWidth="1"/>
    <col min="9043" max="9043" width="5.375" style="15" customWidth="1"/>
    <col min="9044" max="9044" width="6.5" style="15" customWidth="1"/>
    <col min="9045" max="9233" width="9" style="15"/>
    <col min="9234" max="9234" width="5.625" style="15" customWidth="1"/>
    <col min="9235" max="9235" width="9" style="15" customWidth="1"/>
    <col min="9236" max="9236" width="3.875" style="15" customWidth="1"/>
    <col min="9237" max="9238" width="4.625" style="15" customWidth="1"/>
    <col min="9239" max="9239" width="3.75" style="15" customWidth="1"/>
    <col min="9240" max="9240" width="3.875" style="15" customWidth="1"/>
    <col min="9241" max="9249" width="4.125" style="15" customWidth="1"/>
    <col min="9250" max="9250" width="4.5" style="15" customWidth="1"/>
    <col min="9251" max="9251" width="5.5" style="15" customWidth="1"/>
    <col min="9252" max="9253" width="4.125" style="15" customWidth="1"/>
    <col min="9254" max="9254" width="4.875" style="15" customWidth="1"/>
    <col min="9255" max="9258" width="5.5" style="15" customWidth="1"/>
    <col min="9259" max="9260" width="4.75" style="15" customWidth="1"/>
    <col min="9261" max="9261" width="5.625" style="15" customWidth="1"/>
    <col min="9262" max="9262" width="5.5" style="15" customWidth="1"/>
    <col min="9263" max="9267" width="4.625" style="15" customWidth="1"/>
    <col min="9268" max="9268" width="12" style="15" customWidth="1"/>
    <col min="9269" max="9269" width="9" style="15" customWidth="1"/>
    <col min="9270" max="9270" width="9.25" style="15" customWidth="1"/>
    <col min="9271" max="9271" width="6.5" style="15" customWidth="1"/>
    <col min="9272" max="9272" width="6" style="15" customWidth="1"/>
    <col min="9273" max="9273" width="7.625" style="15" customWidth="1"/>
    <col min="9274" max="9274" width="6.375" style="15" customWidth="1"/>
    <col min="9275" max="9275" width="4.875" style="15" customWidth="1"/>
    <col min="9276" max="9276" width="4.75" style="15" customWidth="1"/>
    <col min="9277" max="9279" width="4.625" style="15" customWidth="1"/>
    <col min="9280" max="9280" width="4.75" style="15" customWidth="1"/>
    <col min="9281" max="9281" width="4.625" style="15" customWidth="1"/>
    <col min="9282" max="9283" width="4.5" style="15" customWidth="1"/>
    <col min="9284" max="9284" width="4.875" style="15" customWidth="1"/>
    <col min="9285" max="9285" width="11.25" style="15" customWidth="1"/>
    <col min="9286" max="9286" width="5.375" style="15" customWidth="1"/>
    <col min="9287" max="9287" width="6.375" style="15" customWidth="1"/>
    <col min="9288" max="9288" width="5.875" style="15" customWidth="1"/>
    <col min="9289" max="9289" width="4.5" style="15" customWidth="1"/>
    <col min="9290" max="9290" width="4.875" style="15" customWidth="1"/>
    <col min="9291" max="9298" width="4.75" style="15" customWidth="1"/>
    <col min="9299" max="9299" width="5.375" style="15" customWidth="1"/>
    <col min="9300" max="9300" width="6.5" style="15" customWidth="1"/>
    <col min="9301" max="9489" width="9" style="15"/>
    <col min="9490" max="9490" width="5.625" style="15" customWidth="1"/>
    <col min="9491" max="9491" width="9" style="15" customWidth="1"/>
    <col min="9492" max="9492" width="3.875" style="15" customWidth="1"/>
    <col min="9493" max="9494" width="4.625" style="15" customWidth="1"/>
    <col min="9495" max="9495" width="3.75" style="15" customWidth="1"/>
    <col min="9496" max="9496" width="3.875" style="15" customWidth="1"/>
    <col min="9497" max="9505" width="4.125" style="15" customWidth="1"/>
    <col min="9506" max="9506" width="4.5" style="15" customWidth="1"/>
    <col min="9507" max="9507" width="5.5" style="15" customWidth="1"/>
    <col min="9508" max="9509" width="4.125" style="15" customWidth="1"/>
    <col min="9510" max="9510" width="4.875" style="15" customWidth="1"/>
    <col min="9511" max="9514" width="5.5" style="15" customWidth="1"/>
    <col min="9515" max="9516" width="4.75" style="15" customWidth="1"/>
    <col min="9517" max="9517" width="5.625" style="15" customWidth="1"/>
    <col min="9518" max="9518" width="5.5" style="15" customWidth="1"/>
    <col min="9519" max="9523" width="4.625" style="15" customWidth="1"/>
    <col min="9524" max="9524" width="12" style="15" customWidth="1"/>
    <col min="9525" max="9525" width="9" style="15" customWidth="1"/>
    <col min="9526" max="9526" width="9.25" style="15" customWidth="1"/>
    <col min="9527" max="9527" width="6.5" style="15" customWidth="1"/>
    <col min="9528" max="9528" width="6" style="15" customWidth="1"/>
    <col min="9529" max="9529" width="7.625" style="15" customWidth="1"/>
    <col min="9530" max="9530" width="6.375" style="15" customWidth="1"/>
    <col min="9531" max="9531" width="4.875" style="15" customWidth="1"/>
    <col min="9532" max="9532" width="4.75" style="15" customWidth="1"/>
    <col min="9533" max="9535" width="4.625" style="15" customWidth="1"/>
    <col min="9536" max="9536" width="4.75" style="15" customWidth="1"/>
    <col min="9537" max="9537" width="4.625" style="15" customWidth="1"/>
    <col min="9538" max="9539" width="4.5" style="15" customWidth="1"/>
    <col min="9540" max="9540" width="4.875" style="15" customWidth="1"/>
    <col min="9541" max="9541" width="11.25" style="15" customWidth="1"/>
    <col min="9542" max="9542" width="5.375" style="15" customWidth="1"/>
    <col min="9543" max="9543" width="6.375" style="15" customWidth="1"/>
    <col min="9544" max="9544" width="5.875" style="15" customWidth="1"/>
    <col min="9545" max="9545" width="4.5" style="15" customWidth="1"/>
    <col min="9546" max="9546" width="4.875" style="15" customWidth="1"/>
    <col min="9547" max="9554" width="4.75" style="15" customWidth="1"/>
    <col min="9555" max="9555" width="5.375" style="15" customWidth="1"/>
    <col min="9556" max="9556" width="6.5" style="15" customWidth="1"/>
    <col min="9557" max="9745" width="9" style="15"/>
    <col min="9746" max="9746" width="5.625" style="15" customWidth="1"/>
    <col min="9747" max="9747" width="9" style="15" customWidth="1"/>
    <col min="9748" max="9748" width="3.875" style="15" customWidth="1"/>
    <col min="9749" max="9750" width="4.625" style="15" customWidth="1"/>
    <col min="9751" max="9751" width="3.75" style="15" customWidth="1"/>
    <col min="9752" max="9752" width="3.875" style="15" customWidth="1"/>
    <col min="9753" max="9761" width="4.125" style="15" customWidth="1"/>
    <col min="9762" max="9762" width="4.5" style="15" customWidth="1"/>
    <col min="9763" max="9763" width="5.5" style="15" customWidth="1"/>
    <col min="9764" max="9765" width="4.125" style="15" customWidth="1"/>
    <col min="9766" max="9766" width="4.875" style="15" customWidth="1"/>
    <col min="9767" max="9770" width="5.5" style="15" customWidth="1"/>
    <col min="9771" max="9772" width="4.75" style="15" customWidth="1"/>
    <col min="9773" max="9773" width="5.625" style="15" customWidth="1"/>
    <col min="9774" max="9774" width="5.5" style="15" customWidth="1"/>
    <col min="9775" max="9779" width="4.625" style="15" customWidth="1"/>
    <col min="9780" max="9780" width="12" style="15" customWidth="1"/>
    <col min="9781" max="9781" width="9" style="15" customWidth="1"/>
    <col min="9782" max="9782" width="9.25" style="15" customWidth="1"/>
    <col min="9783" max="9783" width="6.5" style="15" customWidth="1"/>
    <col min="9784" max="9784" width="6" style="15" customWidth="1"/>
    <col min="9785" max="9785" width="7.625" style="15" customWidth="1"/>
    <col min="9786" max="9786" width="6.375" style="15" customWidth="1"/>
    <col min="9787" max="9787" width="4.875" style="15" customWidth="1"/>
    <col min="9788" max="9788" width="4.75" style="15" customWidth="1"/>
    <col min="9789" max="9791" width="4.625" style="15" customWidth="1"/>
    <col min="9792" max="9792" width="4.75" style="15" customWidth="1"/>
    <col min="9793" max="9793" width="4.625" style="15" customWidth="1"/>
    <col min="9794" max="9795" width="4.5" style="15" customWidth="1"/>
    <col min="9796" max="9796" width="4.875" style="15" customWidth="1"/>
    <col min="9797" max="9797" width="11.25" style="15" customWidth="1"/>
    <col min="9798" max="9798" width="5.375" style="15" customWidth="1"/>
    <col min="9799" max="9799" width="6.375" style="15" customWidth="1"/>
    <col min="9800" max="9800" width="5.875" style="15" customWidth="1"/>
    <col min="9801" max="9801" width="4.5" style="15" customWidth="1"/>
    <col min="9802" max="9802" width="4.875" style="15" customWidth="1"/>
    <col min="9803" max="9810" width="4.75" style="15" customWidth="1"/>
    <col min="9811" max="9811" width="5.375" style="15" customWidth="1"/>
    <col min="9812" max="9812" width="6.5" style="15" customWidth="1"/>
    <col min="9813" max="10001" width="9" style="15"/>
    <col min="10002" max="10002" width="5.625" style="15" customWidth="1"/>
    <col min="10003" max="10003" width="9" style="15" customWidth="1"/>
    <col min="10004" max="10004" width="3.875" style="15" customWidth="1"/>
    <col min="10005" max="10006" width="4.625" style="15" customWidth="1"/>
    <col min="10007" max="10007" width="3.75" style="15" customWidth="1"/>
    <col min="10008" max="10008" width="3.875" style="15" customWidth="1"/>
    <col min="10009" max="10017" width="4.125" style="15" customWidth="1"/>
    <col min="10018" max="10018" width="4.5" style="15" customWidth="1"/>
    <col min="10019" max="10019" width="5.5" style="15" customWidth="1"/>
    <col min="10020" max="10021" width="4.125" style="15" customWidth="1"/>
    <col min="10022" max="10022" width="4.875" style="15" customWidth="1"/>
    <col min="10023" max="10026" width="5.5" style="15" customWidth="1"/>
    <col min="10027" max="10028" width="4.75" style="15" customWidth="1"/>
    <col min="10029" max="10029" width="5.625" style="15" customWidth="1"/>
    <col min="10030" max="10030" width="5.5" style="15" customWidth="1"/>
    <col min="10031" max="10035" width="4.625" style="15" customWidth="1"/>
    <col min="10036" max="10036" width="12" style="15" customWidth="1"/>
    <col min="10037" max="10037" width="9" style="15" customWidth="1"/>
    <col min="10038" max="10038" width="9.25" style="15" customWidth="1"/>
    <col min="10039" max="10039" width="6.5" style="15" customWidth="1"/>
    <col min="10040" max="10040" width="6" style="15" customWidth="1"/>
    <col min="10041" max="10041" width="7.625" style="15" customWidth="1"/>
    <col min="10042" max="10042" width="6.375" style="15" customWidth="1"/>
    <col min="10043" max="10043" width="4.875" style="15" customWidth="1"/>
    <col min="10044" max="10044" width="4.75" style="15" customWidth="1"/>
    <col min="10045" max="10047" width="4.625" style="15" customWidth="1"/>
    <col min="10048" max="10048" width="4.75" style="15" customWidth="1"/>
    <col min="10049" max="10049" width="4.625" style="15" customWidth="1"/>
    <col min="10050" max="10051" width="4.5" style="15" customWidth="1"/>
    <col min="10052" max="10052" width="4.875" style="15" customWidth="1"/>
    <col min="10053" max="10053" width="11.25" style="15" customWidth="1"/>
    <col min="10054" max="10054" width="5.375" style="15" customWidth="1"/>
    <col min="10055" max="10055" width="6.375" style="15" customWidth="1"/>
    <col min="10056" max="10056" width="5.875" style="15" customWidth="1"/>
    <col min="10057" max="10057" width="4.5" style="15" customWidth="1"/>
    <col min="10058" max="10058" width="4.875" style="15" customWidth="1"/>
    <col min="10059" max="10066" width="4.75" style="15" customWidth="1"/>
    <col min="10067" max="10067" width="5.375" style="15" customWidth="1"/>
    <col min="10068" max="10068" width="6.5" style="15" customWidth="1"/>
    <col min="10069" max="10257" width="9" style="15"/>
    <col min="10258" max="10258" width="5.625" style="15" customWidth="1"/>
    <col min="10259" max="10259" width="9" style="15" customWidth="1"/>
    <col min="10260" max="10260" width="3.875" style="15" customWidth="1"/>
    <col min="10261" max="10262" width="4.625" style="15" customWidth="1"/>
    <col min="10263" max="10263" width="3.75" style="15" customWidth="1"/>
    <col min="10264" max="10264" width="3.875" style="15" customWidth="1"/>
    <col min="10265" max="10273" width="4.125" style="15" customWidth="1"/>
    <col min="10274" max="10274" width="4.5" style="15" customWidth="1"/>
    <col min="10275" max="10275" width="5.5" style="15" customWidth="1"/>
    <col min="10276" max="10277" width="4.125" style="15" customWidth="1"/>
    <col min="10278" max="10278" width="4.875" style="15" customWidth="1"/>
    <col min="10279" max="10282" width="5.5" style="15" customWidth="1"/>
    <col min="10283" max="10284" width="4.75" style="15" customWidth="1"/>
    <col min="10285" max="10285" width="5.625" style="15" customWidth="1"/>
    <col min="10286" max="10286" width="5.5" style="15" customWidth="1"/>
    <col min="10287" max="10291" width="4.625" style="15" customWidth="1"/>
    <col min="10292" max="10292" width="12" style="15" customWidth="1"/>
    <col min="10293" max="10293" width="9" style="15" customWidth="1"/>
    <col min="10294" max="10294" width="9.25" style="15" customWidth="1"/>
    <col min="10295" max="10295" width="6.5" style="15" customWidth="1"/>
    <col min="10296" max="10296" width="6" style="15" customWidth="1"/>
    <col min="10297" max="10297" width="7.625" style="15" customWidth="1"/>
    <col min="10298" max="10298" width="6.375" style="15" customWidth="1"/>
    <col min="10299" max="10299" width="4.875" style="15" customWidth="1"/>
    <col min="10300" max="10300" width="4.75" style="15" customWidth="1"/>
    <col min="10301" max="10303" width="4.625" style="15" customWidth="1"/>
    <col min="10304" max="10304" width="4.75" style="15" customWidth="1"/>
    <col min="10305" max="10305" width="4.625" style="15" customWidth="1"/>
    <col min="10306" max="10307" width="4.5" style="15" customWidth="1"/>
    <col min="10308" max="10308" width="4.875" style="15" customWidth="1"/>
    <col min="10309" max="10309" width="11.25" style="15" customWidth="1"/>
    <col min="10310" max="10310" width="5.375" style="15" customWidth="1"/>
    <col min="10311" max="10311" width="6.375" style="15" customWidth="1"/>
    <col min="10312" max="10312" width="5.875" style="15" customWidth="1"/>
    <col min="10313" max="10313" width="4.5" style="15" customWidth="1"/>
    <col min="10314" max="10314" width="4.875" style="15" customWidth="1"/>
    <col min="10315" max="10322" width="4.75" style="15" customWidth="1"/>
    <col min="10323" max="10323" width="5.375" style="15" customWidth="1"/>
    <col min="10324" max="10324" width="6.5" style="15" customWidth="1"/>
    <col min="10325" max="10513" width="9" style="15"/>
    <col min="10514" max="10514" width="5.625" style="15" customWidth="1"/>
    <col min="10515" max="10515" width="9" style="15" customWidth="1"/>
    <col min="10516" max="10516" width="3.875" style="15" customWidth="1"/>
    <col min="10517" max="10518" width="4.625" style="15" customWidth="1"/>
    <col min="10519" max="10519" width="3.75" style="15" customWidth="1"/>
    <col min="10520" max="10520" width="3.875" style="15" customWidth="1"/>
    <col min="10521" max="10529" width="4.125" style="15" customWidth="1"/>
    <col min="10530" max="10530" width="4.5" style="15" customWidth="1"/>
    <col min="10531" max="10531" width="5.5" style="15" customWidth="1"/>
    <col min="10532" max="10533" width="4.125" style="15" customWidth="1"/>
    <col min="10534" max="10534" width="4.875" style="15" customWidth="1"/>
    <col min="10535" max="10538" width="5.5" style="15" customWidth="1"/>
    <col min="10539" max="10540" width="4.75" style="15" customWidth="1"/>
    <col min="10541" max="10541" width="5.625" style="15" customWidth="1"/>
    <col min="10542" max="10542" width="5.5" style="15" customWidth="1"/>
    <col min="10543" max="10547" width="4.625" style="15" customWidth="1"/>
    <col min="10548" max="10548" width="12" style="15" customWidth="1"/>
    <col min="10549" max="10549" width="9" style="15" customWidth="1"/>
    <col min="10550" max="10550" width="9.25" style="15" customWidth="1"/>
    <col min="10551" max="10551" width="6.5" style="15" customWidth="1"/>
    <col min="10552" max="10552" width="6" style="15" customWidth="1"/>
    <col min="10553" max="10553" width="7.625" style="15" customWidth="1"/>
    <col min="10554" max="10554" width="6.375" style="15" customWidth="1"/>
    <col min="10555" max="10555" width="4.875" style="15" customWidth="1"/>
    <col min="10556" max="10556" width="4.75" style="15" customWidth="1"/>
    <col min="10557" max="10559" width="4.625" style="15" customWidth="1"/>
    <col min="10560" max="10560" width="4.75" style="15" customWidth="1"/>
    <col min="10561" max="10561" width="4.625" style="15" customWidth="1"/>
    <col min="10562" max="10563" width="4.5" style="15" customWidth="1"/>
    <col min="10564" max="10564" width="4.875" style="15" customWidth="1"/>
    <col min="10565" max="10565" width="11.25" style="15" customWidth="1"/>
    <col min="10566" max="10566" width="5.375" style="15" customWidth="1"/>
    <col min="10567" max="10567" width="6.375" style="15" customWidth="1"/>
    <col min="10568" max="10568" width="5.875" style="15" customWidth="1"/>
    <col min="10569" max="10569" width="4.5" style="15" customWidth="1"/>
    <col min="10570" max="10570" width="4.875" style="15" customWidth="1"/>
    <col min="10571" max="10578" width="4.75" style="15" customWidth="1"/>
    <col min="10579" max="10579" width="5.375" style="15" customWidth="1"/>
    <col min="10580" max="10580" width="6.5" style="15" customWidth="1"/>
    <col min="10581" max="10769" width="9" style="15"/>
    <col min="10770" max="10770" width="5.625" style="15" customWidth="1"/>
    <col min="10771" max="10771" width="9" style="15" customWidth="1"/>
    <col min="10772" max="10772" width="3.875" style="15" customWidth="1"/>
    <col min="10773" max="10774" width="4.625" style="15" customWidth="1"/>
    <col min="10775" max="10775" width="3.75" style="15" customWidth="1"/>
    <col min="10776" max="10776" width="3.875" style="15" customWidth="1"/>
    <col min="10777" max="10785" width="4.125" style="15" customWidth="1"/>
    <col min="10786" max="10786" width="4.5" style="15" customWidth="1"/>
    <col min="10787" max="10787" width="5.5" style="15" customWidth="1"/>
    <col min="10788" max="10789" width="4.125" style="15" customWidth="1"/>
    <col min="10790" max="10790" width="4.875" style="15" customWidth="1"/>
    <col min="10791" max="10794" width="5.5" style="15" customWidth="1"/>
    <col min="10795" max="10796" width="4.75" style="15" customWidth="1"/>
    <col min="10797" max="10797" width="5.625" style="15" customWidth="1"/>
    <col min="10798" max="10798" width="5.5" style="15" customWidth="1"/>
    <col min="10799" max="10803" width="4.625" style="15" customWidth="1"/>
    <col min="10804" max="10804" width="12" style="15" customWidth="1"/>
    <col min="10805" max="10805" width="9" style="15" customWidth="1"/>
    <col min="10806" max="10806" width="9.25" style="15" customWidth="1"/>
    <col min="10807" max="10807" width="6.5" style="15" customWidth="1"/>
    <col min="10808" max="10808" width="6" style="15" customWidth="1"/>
    <col min="10809" max="10809" width="7.625" style="15" customWidth="1"/>
    <col min="10810" max="10810" width="6.375" style="15" customWidth="1"/>
    <col min="10811" max="10811" width="4.875" style="15" customWidth="1"/>
    <col min="10812" max="10812" width="4.75" style="15" customWidth="1"/>
    <col min="10813" max="10815" width="4.625" style="15" customWidth="1"/>
    <col min="10816" max="10816" width="4.75" style="15" customWidth="1"/>
    <col min="10817" max="10817" width="4.625" style="15" customWidth="1"/>
    <col min="10818" max="10819" width="4.5" style="15" customWidth="1"/>
    <col min="10820" max="10820" width="4.875" style="15" customWidth="1"/>
    <col min="10821" max="10821" width="11.25" style="15" customWidth="1"/>
    <col min="10822" max="10822" width="5.375" style="15" customWidth="1"/>
    <col min="10823" max="10823" width="6.375" style="15" customWidth="1"/>
    <col min="10824" max="10824" width="5.875" style="15" customWidth="1"/>
    <col min="10825" max="10825" width="4.5" style="15" customWidth="1"/>
    <col min="10826" max="10826" width="4.875" style="15" customWidth="1"/>
    <col min="10827" max="10834" width="4.75" style="15" customWidth="1"/>
    <col min="10835" max="10835" width="5.375" style="15" customWidth="1"/>
    <col min="10836" max="10836" width="6.5" style="15" customWidth="1"/>
    <col min="10837" max="11025" width="9" style="15"/>
    <col min="11026" max="11026" width="5.625" style="15" customWidth="1"/>
    <col min="11027" max="11027" width="9" style="15" customWidth="1"/>
    <col min="11028" max="11028" width="3.875" style="15" customWidth="1"/>
    <col min="11029" max="11030" width="4.625" style="15" customWidth="1"/>
    <col min="11031" max="11031" width="3.75" style="15" customWidth="1"/>
    <col min="11032" max="11032" width="3.875" style="15" customWidth="1"/>
    <col min="11033" max="11041" width="4.125" style="15" customWidth="1"/>
    <col min="11042" max="11042" width="4.5" style="15" customWidth="1"/>
    <col min="11043" max="11043" width="5.5" style="15" customWidth="1"/>
    <col min="11044" max="11045" width="4.125" style="15" customWidth="1"/>
    <col min="11046" max="11046" width="4.875" style="15" customWidth="1"/>
    <col min="11047" max="11050" width="5.5" style="15" customWidth="1"/>
    <col min="11051" max="11052" width="4.75" style="15" customWidth="1"/>
    <col min="11053" max="11053" width="5.625" style="15" customWidth="1"/>
    <col min="11054" max="11054" width="5.5" style="15" customWidth="1"/>
    <col min="11055" max="11059" width="4.625" style="15" customWidth="1"/>
    <col min="11060" max="11060" width="12" style="15" customWidth="1"/>
    <col min="11061" max="11061" width="9" style="15" customWidth="1"/>
    <col min="11062" max="11062" width="9.25" style="15" customWidth="1"/>
    <col min="11063" max="11063" width="6.5" style="15" customWidth="1"/>
    <col min="11064" max="11064" width="6" style="15" customWidth="1"/>
    <col min="11065" max="11065" width="7.625" style="15" customWidth="1"/>
    <col min="11066" max="11066" width="6.375" style="15" customWidth="1"/>
    <col min="11067" max="11067" width="4.875" style="15" customWidth="1"/>
    <col min="11068" max="11068" width="4.75" style="15" customWidth="1"/>
    <col min="11069" max="11071" width="4.625" style="15" customWidth="1"/>
    <col min="11072" max="11072" width="4.75" style="15" customWidth="1"/>
    <col min="11073" max="11073" width="4.625" style="15" customWidth="1"/>
    <col min="11074" max="11075" width="4.5" style="15" customWidth="1"/>
    <col min="11076" max="11076" width="4.875" style="15" customWidth="1"/>
    <col min="11077" max="11077" width="11.25" style="15" customWidth="1"/>
    <col min="11078" max="11078" width="5.375" style="15" customWidth="1"/>
    <col min="11079" max="11079" width="6.375" style="15" customWidth="1"/>
    <col min="11080" max="11080" width="5.875" style="15" customWidth="1"/>
    <col min="11081" max="11081" width="4.5" style="15" customWidth="1"/>
    <col min="11082" max="11082" width="4.875" style="15" customWidth="1"/>
    <col min="11083" max="11090" width="4.75" style="15" customWidth="1"/>
    <col min="11091" max="11091" width="5.375" style="15" customWidth="1"/>
    <col min="11092" max="11092" width="6.5" style="15" customWidth="1"/>
    <col min="11093" max="11281" width="9" style="15"/>
    <col min="11282" max="11282" width="5.625" style="15" customWidth="1"/>
    <col min="11283" max="11283" width="9" style="15" customWidth="1"/>
    <col min="11284" max="11284" width="3.875" style="15" customWidth="1"/>
    <col min="11285" max="11286" width="4.625" style="15" customWidth="1"/>
    <col min="11287" max="11287" width="3.75" style="15" customWidth="1"/>
    <col min="11288" max="11288" width="3.875" style="15" customWidth="1"/>
    <col min="11289" max="11297" width="4.125" style="15" customWidth="1"/>
    <col min="11298" max="11298" width="4.5" style="15" customWidth="1"/>
    <col min="11299" max="11299" width="5.5" style="15" customWidth="1"/>
    <col min="11300" max="11301" width="4.125" style="15" customWidth="1"/>
    <col min="11302" max="11302" width="4.875" style="15" customWidth="1"/>
    <col min="11303" max="11306" width="5.5" style="15" customWidth="1"/>
    <col min="11307" max="11308" width="4.75" style="15" customWidth="1"/>
    <col min="11309" max="11309" width="5.625" style="15" customWidth="1"/>
    <col min="11310" max="11310" width="5.5" style="15" customWidth="1"/>
    <col min="11311" max="11315" width="4.625" style="15" customWidth="1"/>
    <col min="11316" max="11316" width="12" style="15" customWidth="1"/>
    <col min="11317" max="11317" width="9" style="15" customWidth="1"/>
    <col min="11318" max="11318" width="9.25" style="15" customWidth="1"/>
    <col min="11319" max="11319" width="6.5" style="15" customWidth="1"/>
    <col min="11320" max="11320" width="6" style="15" customWidth="1"/>
    <col min="11321" max="11321" width="7.625" style="15" customWidth="1"/>
    <col min="11322" max="11322" width="6.375" style="15" customWidth="1"/>
    <col min="11323" max="11323" width="4.875" style="15" customWidth="1"/>
    <col min="11324" max="11324" width="4.75" style="15" customWidth="1"/>
    <col min="11325" max="11327" width="4.625" style="15" customWidth="1"/>
    <col min="11328" max="11328" width="4.75" style="15" customWidth="1"/>
    <col min="11329" max="11329" width="4.625" style="15" customWidth="1"/>
    <col min="11330" max="11331" width="4.5" style="15" customWidth="1"/>
    <col min="11332" max="11332" width="4.875" style="15" customWidth="1"/>
    <col min="11333" max="11333" width="11.25" style="15" customWidth="1"/>
    <col min="11334" max="11334" width="5.375" style="15" customWidth="1"/>
    <col min="11335" max="11335" width="6.375" style="15" customWidth="1"/>
    <col min="11336" max="11336" width="5.875" style="15" customWidth="1"/>
    <col min="11337" max="11337" width="4.5" style="15" customWidth="1"/>
    <col min="11338" max="11338" width="4.875" style="15" customWidth="1"/>
    <col min="11339" max="11346" width="4.75" style="15" customWidth="1"/>
    <col min="11347" max="11347" width="5.375" style="15" customWidth="1"/>
    <col min="11348" max="11348" width="6.5" style="15" customWidth="1"/>
    <col min="11349" max="11537" width="9" style="15"/>
    <col min="11538" max="11538" width="5.625" style="15" customWidth="1"/>
    <col min="11539" max="11539" width="9" style="15" customWidth="1"/>
    <col min="11540" max="11540" width="3.875" style="15" customWidth="1"/>
    <col min="11541" max="11542" width="4.625" style="15" customWidth="1"/>
    <col min="11543" max="11543" width="3.75" style="15" customWidth="1"/>
    <col min="11544" max="11544" width="3.875" style="15" customWidth="1"/>
    <col min="11545" max="11553" width="4.125" style="15" customWidth="1"/>
    <col min="11554" max="11554" width="4.5" style="15" customWidth="1"/>
    <col min="11555" max="11555" width="5.5" style="15" customWidth="1"/>
    <col min="11556" max="11557" width="4.125" style="15" customWidth="1"/>
    <col min="11558" max="11558" width="4.875" style="15" customWidth="1"/>
    <col min="11559" max="11562" width="5.5" style="15" customWidth="1"/>
    <col min="11563" max="11564" width="4.75" style="15" customWidth="1"/>
    <col min="11565" max="11565" width="5.625" style="15" customWidth="1"/>
    <col min="11566" max="11566" width="5.5" style="15" customWidth="1"/>
    <col min="11567" max="11571" width="4.625" style="15" customWidth="1"/>
    <col min="11572" max="11572" width="12" style="15" customWidth="1"/>
    <col min="11573" max="11573" width="9" style="15" customWidth="1"/>
    <col min="11574" max="11574" width="9.25" style="15" customWidth="1"/>
    <col min="11575" max="11575" width="6.5" style="15" customWidth="1"/>
    <col min="11576" max="11576" width="6" style="15" customWidth="1"/>
    <col min="11577" max="11577" width="7.625" style="15" customWidth="1"/>
    <col min="11578" max="11578" width="6.375" style="15" customWidth="1"/>
    <col min="11579" max="11579" width="4.875" style="15" customWidth="1"/>
    <col min="11580" max="11580" width="4.75" style="15" customWidth="1"/>
    <col min="11581" max="11583" width="4.625" style="15" customWidth="1"/>
    <col min="11584" max="11584" width="4.75" style="15" customWidth="1"/>
    <col min="11585" max="11585" width="4.625" style="15" customWidth="1"/>
    <col min="11586" max="11587" width="4.5" style="15" customWidth="1"/>
    <col min="11588" max="11588" width="4.875" style="15" customWidth="1"/>
    <col min="11589" max="11589" width="11.25" style="15" customWidth="1"/>
    <col min="11590" max="11590" width="5.375" style="15" customWidth="1"/>
    <col min="11591" max="11591" width="6.375" style="15" customWidth="1"/>
    <col min="11592" max="11592" width="5.875" style="15" customWidth="1"/>
    <col min="11593" max="11593" width="4.5" style="15" customWidth="1"/>
    <col min="11594" max="11594" width="4.875" style="15" customWidth="1"/>
    <col min="11595" max="11602" width="4.75" style="15" customWidth="1"/>
    <col min="11603" max="11603" width="5.375" style="15" customWidth="1"/>
    <col min="11604" max="11604" width="6.5" style="15" customWidth="1"/>
    <col min="11605" max="11793" width="9" style="15"/>
    <col min="11794" max="11794" width="5.625" style="15" customWidth="1"/>
    <col min="11795" max="11795" width="9" style="15" customWidth="1"/>
    <col min="11796" max="11796" width="3.875" style="15" customWidth="1"/>
    <col min="11797" max="11798" width="4.625" style="15" customWidth="1"/>
    <col min="11799" max="11799" width="3.75" style="15" customWidth="1"/>
    <col min="11800" max="11800" width="3.875" style="15" customWidth="1"/>
    <col min="11801" max="11809" width="4.125" style="15" customWidth="1"/>
    <col min="11810" max="11810" width="4.5" style="15" customWidth="1"/>
    <col min="11811" max="11811" width="5.5" style="15" customWidth="1"/>
    <col min="11812" max="11813" width="4.125" style="15" customWidth="1"/>
    <col min="11814" max="11814" width="4.875" style="15" customWidth="1"/>
    <col min="11815" max="11818" width="5.5" style="15" customWidth="1"/>
    <col min="11819" max="11820" width="4.75" style="15" customWidth="1"/>
    <col min="11821" max="11821" width="5.625" style="15" customWidth="1"/>
    <col min="11822" max="11822" width="5.5" style="15" customWidth="1"/>
    <col min="11823" max="11827" width="4.625" style="15" customWidth="1"/>
    <col min="11828" max="11828" width="12" style="15" customWidth="1"/>
    <col min="11829" max="11829" width="9" style="15" customWidth="1"/>
    <col min="11830" max="11830" width="9.25" style="15" customWidth="1"/>
    <col min="11831" max="11831" width="6.5" style="15" customWidth="1"/>
    <col min="11832" max="11832" width="6" style="15" customWidth="1"/>
    <col min="11833" max="11833" width="7.625" style="15" customWidth="1"/>
    <col min="11834" max="11834" width="6.375" style="15" customWidth="1"/>
    <col min="11835" max="11835" width="4.875" style="15" customWidth="1"/>
    <col min="11836" max="11836" width="4.75" style="15" customWidth="1"/>
    <col min="11837" max="11839" width="4.625" style="15" customWidth="1"/>
    <col min="11840" max="11840" width="4.75" style="15" customWidth="1"/>
    <col min="11841" max="11841" width="4.625" style="15" customWidth="1"/>
    <col min="11842" max="11843" width="4.5" style="15" customWidth="1"/>
    <col min="11844" max="11844" width="4.875" style="15" customWidth="1"/>
    <col min="11845" max="11845" width="11.25" style="15" customWidth="1"/>
    <col min="11846" max="11846" width="5.375" style="15" customWidth="1"/>
    <col min="11847" max="11847" width="6.375" style="15" customWidth="1"/>
    <col min="11848" max="11848" width="5.875" style="15" customWidth="1"/>
    <col min="11849" max="11849" width="4.5" style="15" customWidth="1"/>
    <col min="11850" max="11850" width="4.875" style="15" customWidth="1"/>
    <col min="11851" max="11858" width="4.75" style="15" customWidth="1"/>
    <col min="11859" max="11859" width="5.375" style="15" customWidth="1"/>
    <col min="11860" max="11860" width="6.5" style="15" customWidth="1"/>
    <col min="11861" max="12049" width="9" style="15"/>
    <col min="12050" max="12050" width="5.625" style="15" customWidth="1"/>
    <col min="12051" max="12051" width="9" style="15" customWidth="1"/>
    <col min="12052" max="12052" width="3.875" style="15" customWidth="1"/>
    <col min="12053" max="12054" width="4.625" style="15" customWidth="1"/>
    <col min="12055" max="12055" width="3.75" style="15" customWidth="1"/>
    <col min="12056" max="12056" width="3.875" style="15" customWidth="1"/>
    <col min="12057" max="12065" width="4.125" style="15" customWidth="1"/>
    <col min="12066" max="12066" width="4.5" style="15" customWidth="1"/>
    <col min="12067" max="12067" width="5.5" style="15" customWidth="1"/>
    <col min="12068" max="12069" width="4.125" style="15" customWidth="1"/>
    <col min="12070" max="12070" width="4.875" style="15" customWidth="1"/>
    <col min="12071" max="12074" width="5.5" style="15" customWidth="1"/>
    <col min="12075" max="12076" width="4.75" style="15" customWidth="1"/>
    <col min="12077" max="12077" width="5.625" style="15" customWidth="1"/>
    <col min="12078" max="12078" width="5.5" style="15" customWidth="1"/>
    <col min="12079" max="12083" width="4.625" style="15" customWidth="1"/>
    <col min="12084" max="12084" width="12" style="15" customWidth="1"/>
    <col min="12085" max="12085" width="9" style="15" customWidth="1"/>
    <col min="12086" max="12086" width="9.25" style="15" customWidth="1"/>
    <col min="12087" max="12087" width="6.5" style="15" customWidth="1"/>
    <col min="12088" max="12088" width="6" style="15" customWidth="1"/>
    <col min="12089" max="12089" width="7.625" style="15" customWidth="1"/>
    <col min="12090" max="12090" width="6.375" style="15" customWidth="1"/>
    <col min="12091" max="12091" width="4.875" style="15" customWidth="1"/>
    <col min="12092" max="12092" width="4.75" style="15" customWidth="1"/>
    <col min="12093" max="12095" width="4.625" style="15" customWidth="1"/>
    <col min="12096" max="12096" width="4.75" style="15" customWidth="1"/>
    <col min="12097" max="12097" width="4.625" style="15" customWidth="1"/>
    <col min="12098" max="12099" width="4.5" style="15" customWidth="1"/>
    <col min="12100" max="12100" width="4.875" style="15" customWidth="1"/>
    <col min="12101" max="12101" width="11.25" style="15" customWidth="1"/>
    <col min="12102" max="12102" width="5.375" style="15" customWidth="1"/>
    <col min="12103" max="12103" width="6.375" style="15" customWidth="1"/>
    <col min="12104" max="12104" width="5.875" style="15" customWidth="1"/>
    <col min="12105" max="12105" width="4.5" style="15" customWidth="1"/>
    <col min="12106" max="12106" width="4.875" style="15" customWidth="1"/>
    <col min="12107" max="12114" width="4.75" style="15" customWidth="1"/>
    <col min="12115" max="12115" width="5.375" style="15" customWidth="1"/>
    <col min="12116" max="12116" width="6.5" style="15" customWidth="1"/>
    <col min="12117" max="12305" width="9" style="15"/>
    <col min="12306" max="12306" width="5.625" style="15" customWidth="1"/>
    <col min="12307" max="12307" width="9" style="15" customWidth="1"/>
    <col min="12308" max="12308" width="3.875" style="15" customWidth="1"/>
    <col min="12309" max="12310" width="4.625" style="15" customWidth="1"/>
    <col min="12311" max="12311" width="3.75" style="15" customWidth="1"/>
    <col min="12312" max="12312" width="3.875" style="15" customWidth="1"/>
    <col min="12313" max="12321" width="4.125" style="15" customWidth="1"/>
    <col min="12322" max="12322" width="4.5" style="15" customWidth="1"/>
    <col min="12323" max="12323" width="5.5" style="15" customWidth="1"/>
    <col min="12324" max="12325" width="4.125" style="15" customWidth="1"/>
    <col min="12326" max="12326" width="4.875" style="15" customWidth="1"/>
    <col min="12327" max="12330" width="5.5" style="15" customWidth="1"/>
    <col min="12331" max="12332" width="4.75" style="15" customWidth="1"/>
    <col min="12333" max="12333" width="5.625" style="15" customWidth="1"/>
    <col min="12334" max="12334" width="5.5" style="15" customWidth="1"/>
    <col min="12335" max="12339" width="4.625" style="15" customWidth="1"/>
    <col min="12340" max="12340" width="12" style="15" customWidth="1"/>
    <col min="12341" max="12341" width="9" style="15" customWidth="1"/>
    <col min="12342" max="12342" width="9.25" style="15" customWidth="1"/>
    <col min="12343" max="12343" width="6.5" style="15" customWidth="1"/>
    <col min="12344" max="12344" width="6" style="15" customWidth="1"/>
    <col min="12345" max="12345" width="7.625" style="15" customWidth="1"/>
    <col min="12346" max="12346" width="6.375" style="15" customWidth="1"/>
    <col min="12347" max="12347" width="4.875" style="15" customWidth="1"/>
    <col min="12348" max="12348" width="4.75" style="15" customWidth="1"/>
    <col min="12349" max="12351" width="4.625" style="15" customWidth="1"/>
    <col min="12352" max="12352" width="4.75" style="15" customWidth="1"/>
    <col min="12353" max="12353" width="4.625" style="15" customWidth="1"/>
    <col min="12354" max="12355" width="4.5" style="15" customWidth="1"/>
    <col min="12356" max="12356" width="4.875" style="15" customWidth="1"/>
    <col min="12357" max="12357" width="11.25" style="15" customWidth="1"/>
    <col min="12358" max="12358" width="5.375" style="15" customWidth="1"/>
    <col min="12359" max="12359" width="6.375" style="15" customWidth="1"/>
    <col min="12360" max="12360" width="5.875" style="15" customWidth="1"/>
    <col min="12361" max="12361" width="4.5" style="15" customWidth="1"/>
    <col min="12362" max="12362" width="4.875" style="15" customWidth="1"/>
    <col min="12363" max="12370" width="4.75" style="15" customWidth="1"/>
    <col min="12371" max="12371" width="5.375" style="15" customWidth="1"/>
    <col min="12372" max="12372" width="6.5" style="15" customWidth="1"/>
    <col min="12373" max="12561" width="9" style="15"/>
    <col min="12562" max="12562" width="5.625" style="15" customWidth="1"/>
    <col min="12563" max="12563" width="9" style="15" customWidth="1"/>
    <col min="12564" max="12564" width="3.875" style="15" customWidth="1"/>
    <col min="12565" max="12566" width="4.625" style="15" customWidth="1"/>
    <col min="12567" max="12567" width="3.75" style="15" customWidth="1"/>
    <col min="12568" max="12568" width="3.875" style="15" customWidth="1"/>
    <col min="12569" max="12577" width="4.125" style="15" customWidth="1"/>
    <col min="12578" max="12578" width="4.5" style="15" customWidth="1"/>
    <col min="12579" max="12579" width="5.5" style="15" customWidth="1"/>
    <col min="12580" max="12581" width="4.125" style="15" customWidth="1"/>
    <col min="12582" max="12582" width="4.875" style="15" customWidth="1"/>
    <col min="12583" max="12586" width="5.5" style="15" customWidth="1"/>
    <col min="12587" max="12588" width="4.75" style="15" customWidth="1"/>
    <col min="12589" max="12589" width="5.625" style="15" customWidth="1"/>
    <col min="12590" max="12590" width="5.5" style="15" customWidth="1"/>
    <col min="12591" max="12595" width="4.625" style="15" customWidth="1"/>
    <col min="12596" max="12596" width="12" style="15" customWidth="1"/>
    <col min="12597" max="12597" width="9" style="15" customWidth="1"/>
    <col min="12598" max="12598" width="9.25" style="15" customWidth="1"/>
    <col min="12599" max="12599" width="6.5" style="15" customWidth="1"/>
    <col min="12600" max="12600" width="6" style="15" customWidth="1"/>
    <col min="12601" max="12601" width="7.625" style="15" customWidth="1"/>
    <col min="12602" max="12602" width="6.375" style="15" customWidth="1"/>
    <col min="12603" max="12603" width="4.875" style="15" customWidth="1"/>
    <col min="12604" max="12604" width="4.75" style="15" customWidth="1"/>
    <col min="12605" max="12607" width="4.625" style="15" customWidth="1"/>
    <col min="12608" max="12608" width="4.75" style="15" customWidth="1"/>
    <col min="12609" max="12609" width="4.625" style="15" customWidth="1"/>
    <col min="12610" max="12611" width="4.5" style="15" customWidth="1"/>
    <col min="12612" max="12612" width="4.875" style="15" customWidth="1"/>
    <col min="12613" max="12613" width="11.25" style="15" customWidth="1"/>
    <col min="12614" max="12614" width="5.375" style="15" customWidth="1"/>
    <col min="12615" max="12615" width="6.375" style="15" customWidth="1"/>
    <col min="12616" max="12616" width="5.875" style="15" customWidth="1"/>
    <col min="12617" max="12617" width="4.5" style="15" customWidth="1"/>
    <col min="12618" max="12618" width="4.875" style="15" customWidth="1"/>
    <col min="12619" max="12626" width="4.75" style="15" customWidth="1"/>
    <col min="12627" max="12627" width="5.375" style="15" customWidth="1"/>
    <col min="12628" max="12628" width="6.5" style="15" customWidth="1"/>
    <col min="12629" max="12817" width="9" style="15"/>
    <col min="12818" max="12818" width="5.625" style="15" customWidth="1"/>
    <col min="12819" max="12819" width="9" style="15" customWidth="1"/>
    <col min="12820" max="12820" width="3.875" style="15" customWidth="1"/>
    <col min="12821" max="12822" width="4.625" style="15" customWidth="1"/>
    <col min="12823" max="12823" width="3.75" style="15" customWidth="1"/>
    <col min="12824" max="12824" width="3.875" style="15" customWidth="1"/>
    <col min="12825" max="12833" width="4.125" style="15" customWidth="1"/>
    <col min="12834" max="12834" width="4.5" style="15" customWidth="1"/>
    <col min="12835" max="12835" width="5.5" style="15" customWidth="1"/>
    <col min="12836" max="12837" width="4.125" style="15" customWidth="1"/>
    <col min="12838" max="12838" width="4.875" style="15" customWidth="1"/>
    <col min="12839" max="12842" width="5.5" style="15" customWidth="1"/>
    <col min="12843" max="12844" width="4.75" style="15" customWidth="1"/>
    <col min="12845" max="12845" width="5.625" style="15" customWidth="1"/>
    <col min="12846" max="12846" width="5.5" style="15" customWidth="1"/>
    <col min="12847" max="12851" width="4.625" style="15" customWidth="1"/>
    <col min="12852" max="12852" width="12" style="15" customWidth="1"/>
    <col min="12853" max="12853" width="9" style="15" customWidth="1"/>
    <col min="12854" max="12854" width="9.25" style="15" customWidth="1"/>
    <col min="12855" max="12855" width="6.5" style="15" customWidth="1"/>
    <col min="12856" max="12856" width="6" style="15" customWidth="1"/>
    <col min="12857" max="12857" width="7.625" style="15" customWidth="1"/>
    <col min="12858" max="12858" width="6.375" style="15" customWidth="1"/>
    <col min="12859" max="12859" width="4.875" style="15" customWidth="1"/>
    <col min="12860" max="12860" width="4.75" style="15" customWidth="1"/>
    <col min="12861" max="12863" width="4.625" style="15" customWidth="1"/>
    <col min="12864" max="12864" width="4.75" style="15" customWidth="1"/>
    <col min="12865" max="12865" width="4.625" style="15" customWidth="1"/>
    <col min="12866" max="12867" width="4.5" style="15" customWidth="1"/>
    <col min="12868" max="12868" width="4.875" style="15" customWidth="1"/>
    <col min="12869" max="12869" width="11.25" style="15" customWidth="1"/>
    <col min="12870" max="12870" width="5.375" style="15" customWidth="1"/>
    <col min="12871" max="12871" width="6.375" style="15" customWidth="1"/>
    <col min="12872" max="12872" width="5.875" style="15" customWidth="1"/>
    <col min="12873" max="12873" width="4.5" style="15" customWidth="1"/>
    <col min="12874" max="12874" width="4.875" style="15" customWidth="1"/>
    <col min="12875" max="12882" width="4.75" style="15" customWidth="1"/>
    <col min="12883" max="12883" width="5.375" style="15" customWidth="1"/>
    <col min="12884" max="12884" width="6.5" style="15" customWidth="1"/>
    <col min="12885" max="13073" width="9" style="15"/>
    <col min="13074" max="13074" width="5.625" style="15" customWidth="1"/>
    <col min="13075" max="13075" width="9" style="15" customWidth="1"/>
    <col min="13076" max="13076" width="3.875" style="15" customWidth="1"/>
    <col min="13077" max="13078" width="4.625" style="15" customWidth="1"/>
    <col min="13079" max="13079" width="3.75" style="15" customWidth="1"/>
    <col min="13080" max="13080" width="3.875" style="15" customWidth="1"/>
    <col min="13081" max="13089" width="4.125" style="15" customWidth="1"/>
    <col min="13090" max="13090" width="4.5" style="15" customWidth="1"/>
    <col min="13091" max="13091" width="5.5" style="15" customWidth="1"/>
    <col min="13092" max="13093" width="4.125" style="15" customWidth="1"/>
    <col min="13094" max="13094" width="4.875" style="15" customWidth="1"/>
    <col min="13095" max="13098" width="5.5" style="15" customWidth="1"/>
    <col min="13099" max="13100" width="4.75" style="15" customWidth="1"/>
    <col min="13101" max="13101" width="5.625" style="15" customWidth="1"/>
    <col min="13102" max="13102" width="5.5" style="15" customWidth="1"/>
    <col min="13103" max="13107" width="4.625" style="15" customWidth="1"/>
    <col min="13108" max="13108" width="12" style="15" customWidth="1"/>
    <col min="13109" max="13109" width="9" style="15" customWidth="1"/>
    <col min="13110" max="13110" width="9.25" style="15" customWidth="1"/>
    <col min="13111" max="13111" width="6.5" style="15" customWidth="1"/>
    <col min="13112" max="13112" width="6" style="15" customWidth="1"/>
    <col min="13113" max="13113" width="7.625" style="15" customWidth="1"/>
    <col min="13114" max="13114" width="6.375" style="15" customWidth="1"/>
    <col min="13115" max="13115" width="4.875" style="15" customWidth="1"/>
    <col min="13116" max="13116" width="4.75" style="15" customWidth="1"/>
    <col min="13117" max="13119" width="4.625" style="15" customWidth="1"/>
    <col min="13120" max="13120" width="4.75" style="15" customWidth="1"/>
    <col min="13121" max="13121" width="4.625" style="15" customWidth="1"/>
    <col min="13122" max="13123" width="4.5" style="15" customWidth="1"/>
    <col min="13124" max="13124" width="4.875" style="15" customWidth="1"/>
    <col min="13125" max="13125" width="11.25" style="15" customWidth="1"/>
    <col min="13126" max="13126" width="5.375" style="15" customWidth="1"/>
    <col min="13127" max="13127" width="6.375" style="15" customWidth="1"/>
    <col min="13128" max="13128" width="5.875" style="15" customWidth="1"/>
    <col min="13129" max="13129" width="4.5" style="15" customWidth="1"/>
    <col min="13130" max="13130" width="4.875" style="15" customWidth="1"/>
    <col min="13131" max="13138" width="4.75" style="15" customWidth="1"/>
    <col min="13139" max="13139" width="5.375" style="15" customWidth="1"/>
    <col min="13140" max="13140" width="6.5" style="15" customWidth="1"/>
    <col min="13141" max="13329" width="9" style="15"/>
    <col min="13330" max="13330" width="5.625" style="15" customWidth="1"/>
    <col min="13331" max="13331" width="9" style="15" customWidth="1"/>
    <col min="13332" max="13332" width="3.875" style="15" customWidth="1"/>
    <col min="13333" max="13334" width="4.625" style="15" customWidth="1"/>
    <col min="13335" max="13335" width="3.75" style="15" customWidth="1"/>
    <col min="13336" max="13336" width="3.875" style="15" customWidth="1"/>
    <col min="13337" max="13345" width="4.125" style="15" customWidth="1"/>
    <col min="13346" max="13346" width="4.5" style="15" customWidth="1"/>
    <col min="13347" max="13347" width="5.5" style="15" customWidth="1"/>
    <col min="13348" max="13349" width="4.125" style="15" customWidth="1"/>
    <col min="13350" max="13350" width="4.875" style="15" customWidth="1"/>
    <col min="13351" max="13354" width="5.5" style="15" customWidth="1"/>
    <col min="13355" max="13356" width="4.75" style="15" customWidth="1"/>
    <col min="13357" max="13357" width="5.625" style="15" customWidth="1"/>
    <col min="13358" max="13358" width="5.5" style="15" customWidth="1"/>
    <col min="13359" max="13363" width="4.625" style="15" customWidth="1"/>
    <col min="13364" max="13364" width="12" style="15" customWidth="1"/>
    <col min="13365" max="13365" width="9" style="15" customWidth="1"/>
    <col min="13366" max="13366" width="9.25" style="15" customWidth="1"/>
    <col min="13367" max="13367" width="6.5" style="15" customWidth="1"/>
    <col min="13368" max="13368" width="6" style="15" customWidth="1"/>
    <col min="13369" max="13369" width="7.625" style="15" customWidth="1"/>
    <col min="13370" max="13370" width="6.375" style="15" customWidth="1"/>
    <col min="13371" max="13371" width="4.875" style="15" customWidth="1"/>
    <col min="13372" max="13372" width="4.75" style="15" customWidth="1"/>
    <col min="13373" max="13375" width="4.625" style="15" customWidth="1"/>
    <col min="13376" max="13376" width="4.75" style="15" customWidth="1"/>
    <col min="13377" max="13377" width="4.625" style="15" customWidth="1"/>
    <col min="13378" max="13379" width="4.5" style="15" customWidth="1"/>
    <col min="13380" max="13380" width="4.875" style="15" customWidth="1"/>
    <col min="13381" max="13381" width="11.25" style="15" customWidth="1"/>
    <col min="13382" max="13382" width="5.375" style="15" customWidth="1"/>
    <col min="13383" max="13383" width="6.375" style="15" customWidth="1"/>
    <col min="13384" max="13384" width="5.875" style="15" customWidth="1"/>
    <col min="13385" max="13385" width="4.5" style="15" customWidth="1"/>
    <col min="13386" max="13386" width="4.875" style="15" customWidth="1"/>
    <col min="13387" max="13394" width="4.75" style="15" customWidth="1"/>
    <col min="13395" max="13395" width="5.375" style="15" customWidth="1"/>
    <col min="13396" max="13396" width="6.5" style="15" customWidth="1"/>
    <col min="13397" max="13585" width="9" style="15"/>
    <col min="13586" max="13586" width="5.625" style="15" customWidth="1"/>
    <col min="13587" max="13587" width="9" style="15" customWidth="1"/>
    <col min="13588" max="13588" width="3.875" style="15" customWidth="1"/>
    <col min="13589" max="13590" width="4.625" style="15" customWidth="1"/>
    <col min="13591" max="13591" width="3.75" style="15" customWidth="1"/>
    <col min="13592" max="13592" width="3.875" style="15" customWidth="1"/>
    <col min="13593" max="13601" width="4.125" style="15" customWidth="1"/>
    <col min="13602" max="13602" width="4.5" style="15" customWidth="1"/>
    <col min="13603" max="13603" width="5.5" style="15" customWidth="1"/>
    <col min="13604" max="13605" width="4.125" style="15" customWidth="1"/>
    <col min="13606" max="13606" width="4.875" style="15" customWidth="1"/>
    <col min="13607" max="13610" width="5.5" style="15" customWidth="1"/>
    <col min="13611" max="13612" width="4.75" style="15" customWidth="1"/>
    <col min="13613" max="13613" width="5.625" style="15" customWidth="1"/>
    <col min="13614" max="13614" width="5.5" style="15" customWidth="1"/>
    <col min="13615" max="13619" width="4.625" style="15" customWidth="1"/>
    <col min="13620" max="13620" width="12" style="15" customWidth="1"/>
    <col min="13621" max="13621" width="9" style="15" customWidth="1"/>
    <col min="13622" max="13622" width="9.25" style="15" customWidth="1"/>
    <col min="13623" max="13623" width="6.5" style="15" customWidth="1"/>
    <col min="13624" max="13624" width="6" style="15" customWidth="1"/>
    <col min="13625" max="13625" width="7.625" style="15" customWidth="1"/>
    <col min="13626" max="13626" width="6.375" style="15" customWidth="1"/>
    <col min="13627" max="13627" width="4.875" style="15" customWidth="1"/>
    <col min="13628" max="13628" width="4.75" style="15" customWidth="1"/>
    <col min="13629" max="13631" width="4.625" style="15" customWidth="1"/>
    <col min="13632" max="13632" width="4.75" style="15" customWidth="1"/>
    <col min="13633" max="13633" width="4.625" style="15" customWidth="1"/>
    <col min="13634" max="13635" width="4.5" style="15" customWidth="1"/>
    <col min="13636" max="13636" width="4.875" style="15" customWidth="1"/>
    <col min="13637" max="13637" width="11.25" style="15" customWidth="1"/>
    <col min="13638" max="13638" width="5.375" style="15" customWidth="1"/>
    <col min="13639" max="13639" width="6.375" style="15" customWidth="1"/>
    <col min="13640" max="13640" width="5.875" style="15" customWidth="1"/>
    <col min="13641" max="13641" width="4.5" style="15" customWidth="1"/>
    <col min="13642" max="13642" width="4.875" style="15" customWidth="1"/>
    <col min="13643" max="13650" width="4.75" style="15" customWidth="1"/>
    <col min="13651" max="13651" width="5.375" style="15" customWidth="1"/>
    <col min="13652" max="13652" width="6.5" style="15" customWidth="1"/>
    <col min="13653" max="13841" width="9" style="15"/>
    <col min="13842" max="13842" width="5.625" style="15" customWidth="1"/>
    <col min="13843" max="13843" width="9" style="15" customWidth="1"/>
    <col min="13844" max="13844" width="3.875" style="15" customWidth="1"/>
    <col min="13845" max="13846" width="4.625" style="15" customWidth="1"/>
    <col min="13847" max="13847" width="3.75" style="15" customWidth="1"/>
    <col min="13848" max="13848" width="3.875" style="15" customWidth="1"/>
    <col min="13849" max="13857" width="4.125" style="15" customWidth="1"/>
    <col min="13858" max="13858" width="4.5" style="15" customWidth="1"/>
    <col min="13859" max="13859" width="5.5" style="15" customWidth="1"/>
    <col min="13860" max="13861" width="4.125" style="15" customWidth="1"/>
    <col min="13862" max="13862" width="4.875" style="15" customWidth="1"/>
    <col min="13863" max="13866" width="5.5" style="15" customWidth="1"/>
    <col min="13867" max="13868" width="4.75" style="15" customWidth="1"/>
    <col min="13869" max="13869" width="5.625" style="15" customWidth="1"/>
    <col min="13870" max="13870" width="5.5" style="15" customWidth="1"/>
    <col min="13871" max="13875" width="4.625" style="15" customWidth="1"/>
    <col min="13876" max="13876" width="12" style="15" customWidth="1"/>
    <col min="13877" max="13877" width="9" style="15" customWidth="1"/>
    <col min="13878" max="13878" width="9.25" style="15" customWidth="1"/>
    <col min="13879" max="13879" width="6.5" style="15" customWidth="1"/>
    <col min="13880" max="13880" width="6" style="15" customWidth="1"/>
    <col min="13881" max="13881" width="7.625" style="15" customWidth="1"/>
    <col min="13882" max="13882" width="6.375" style="15" customWidth="1"/>
    <col min="13883" max="13883" width="4.875" style="15" customWidth="1"/>
    <col min="13884" max="13884" width="4.75" style="15" customWidth="1"/>
    <col min="13885" max="13887" width="4.625" style="15" customWidth="1"/>
    <col min="13888" max="13888" width="4.75" style="15" customWidth="1"/>
    <col min="13889" max="13889" width="4.625" style="15" customWidth="1"/>
    <col min="13890" max="13891" width="4.5" style="15" customWidth="1"/>
    <col min="13892" max="13892" width="4.875" style="15" customWidth="1"/>
    <col min="13893" max="13893" width="11.25" style="15" customWidth="1"/>
    <col min="13894" max="13894" width="5.375" style="15" customWidth="1"/>
    <col min="13895" max="13895" width="6.375" style="15" customWidth="1"/>
    <col min="13896" max="13896" width="5.875" style="15" customWidth="1"/>
    <col min="13897" max="13897" width="4.5" style="15" customWidth="1"/>
    <col min="13898" max="13898" width="4.875" style="15" customWidth="1"/>
    <col min="13899" max="13906" width="4.75" style="15" customWidth="1"/>
    <col min="13907" max="13907" width="5.375" style="15" customWidth="1"/>
    <col min="13908" max="13908" width="6.5" style="15" customWidth="1"/>
    <col min="13909" max="14097" width="9" style="15"/>
    <col min="14098" max="14098" width="5.625" style="15" customWidth="1"/>
    <col min="14099" max="14099" width="9" style="15" customWidth="1"/>
    <col min="14100" max="14100" width="3.875" style="15" customWidth="1"/>
    <col min="14101" max="14102" width="4.625" style="15" customWidth="1"/>
    <col min="14103" max="14103" width="3.75" style="15" customWidth="1"/>
    <col min="14104" max="14104" width="3.875" style="15" customWidth="1"/>
    <col min="14105" max="14113" width="4.125" style="15" customWidth="1"/>
    <col min="14114" max="14114" width="4.5" style="15" customWidth="1"/>
    <col min="14115" max="14115" width="5.5" style="15" customWidth="1"/>
    <col min="14116" max="14117" width="4.125" style="15" customWidth="1"/>
    <col min="14118" max="14118" width="4.875" style="15" customWidth="1"/>
    <col min="14119" max="14122" width="5.5" style="15" customWidth="1"/>
    <col min="14123" max="14124" width="4.75" style="15" customWidth="1"/>
    <col min="14125" max="14125" width="5.625" style="15" customWidth="1"/>
    <col min="14126" max="14126" width="5.5" style="15" customWidth="1"/>
    <col min="14127" max="14131" width="4.625" style="15" customWidth="1"/>
    <col min="14132" max="14132" width="12" style="15" customWidth="1"/>
    <col min="14133" max="14133" width="9" style="15" customWidth="1"/>
    <col min="14134" max="14134" width="9.25" style="15" customWidth="1"/>
    <col min="14135" max="14135" width="6.5" style="15" customWidth="1"/>
    <col min="14136" max="14136" width="6" style="15" customWidth="1"/>
    <col min="14137" max="14137" width="7.625" style="15" customWidth="1"/>
    <col min="14138" max="14138" width="6.375" style="15" customWidth="1"/>
    <col min="14139" max="14139" width="4.875" style="15" customWidth="1"/>
    <col min="14140" max="14140" width="4.75" style="15" customWidth="1"/>
    <col min="14141" max="14143" width="4.625" style="15" customWidth="1"/>
    <col min="14144" max="14144" width="4.75" style="15" customWidth="1"/>
    <col min="14145" max="14145" width="4.625" style="15" customWidth="1"/>
    <col min="14146" max="14147" width="4.5" style="15" customWidth="1"/>
    <col min="14148" max="14148" width="4.875" style="15" customWidth="1"/>
    <col min="14149" max="14149" width="11.25" style="15" customWidth="1"/>
    <col min="14150" max="14150" width="5.375" style="15" customWidth="1"/>
    <col min="14151" max="14151" width="6.375" style="15" customWidth="1"/>
    <col min="14152" max="14152" width="5.875" style="15" customWidth="1"/>
    <col min="14153" max="14153" width="4.5" style="15" customWidth="1"/>
    <col min="14154" max="14154" width="4.875" style="15" customWidth="1"/>
    <col min="14155" max="14162" width="4.75" style="15" customWidth="1"/>
    <col min="14163" max="14163" width="5.375" style="15" customWidth="1"/>
    <col min="14164" max="14164" width="6.5" style="15" customWidth="1"/>
    <col min="14165" max="14353" width="9" style="15"/>
    <col min="14354" max="14354" width="5.625" style="15" customWidth="1"/>
    <col min="14355" max="14355" width="9" style="15" customWidth="1"/>
    <col min="14356" max="14356" width="3.875" style="15" customWidth="1"/>
    <col min="14357" max="14358" width="4.625" style="15" customWidth="1"/>
    <col min="14359" max="14359" width="3.75" style="15" customWidth="1"/>
    <col min="14360" max="14360" width="3.875" style="15" customWidth="1"/>
    <col min="14361" max="14369" width="4.125" style="15" customWidth="1"/>
    <col min="14370" max="14370" width="4.5" style="15" customWidth="1"/>
    <col min="14371" max="14371" width="5.5" style="15" customWidth="1"/>
    <col min="14372" max="14373" width="4.125" style="15" customWidth="1"/>
    <col min="14374" max="14374" width="4.875" style="15" customWidth="1"/>
    <col min="14375" max="14378" width="5.5" style="15" customWidth="1"/>
    <col min="14379" max="14380" width="4.75" style="15" customWidth="1"/>
    <col min="14381" max="14381" width="5.625" style="15" customWidth="1"/>
    <col min="14382" max="14382" width="5.5" style="15" customWidth="1"/>
    <col min="14383" max="14387" width="4.625" style="15" customWidth="1"/>
    <col min="14388" max="14388" width="12" style="15" customWidth="1"/>
    <col min="14389" max="14389" width="9" style="15" customWidth="1"/>
    <col min="14390" max="14390" width="9.25" style="15" customWidth="1"/>
    <col min="14391" max="14391" width="6.5" style="15" customWidth="1"/>
    <col min="14392" max="14392" width="6" style="15" customWidth="1"/>
    <col min="14393" max="14393" width="7.625" style="15" customWidth="1"/>
    <col min="14394" max="14394" width="6.375" style="15" customWidth="1"/>
    <col min="14395" max="14395" width="4.875" style="15" customWidth="1"/>
    <col min="14396" max="14396" width="4.75" style="15" customWidth="1"/>
    <col min="14397" max="14399" width="4.625" style="15" customWidth="1"/>
    <col min="14400" max="14400" width="4.75" style="15" customWidth="1"/>
    <col min="14401" max="14401" width="4.625" style="15" customWidth="1"/>
    <col min="14402" max="14403" width="4.5" style="15" customWidth="1"/>
    <col min="14404" max="14404" width="4.875" style="15" customWidth="1"/>
    <col min="14405" max="14405" width="11.25" style="15" customWidth="1"/>
    <col min="14406" max="14406" width="5.375" style="15" customWidth="1"/>
    <col min="14407" max="14407" width="6.375" style="15" customWidth="1"/>
    <col min="14408" max="14408" width="5.875" style="15" customWidth="1"/>
    <col min="14409" max="14409" width="4.5" style="15" customWidth="1"/>
    <col min="14410" max="14410" width="4.875" style="15" customWidth="1"/>
    <col min="14411" max="14418" width="4.75" style="15" customWidth="1"/>
    <col min="14419" max="14419" width="5.375" style="15" customWidth="1"/>
    <col min="14420" max="14420" width="6.5" style="15" customWidth="1"/>
    <col min="14421" max="14609" width="9" style="15"/>
    <col min="14610" max="14610" width="5.625" style="15" customWidth="1"/>
    <col min="14611" max="14611" width="9" style="15" customWidth="1"/>
    <col min="14612" max="14612" width="3.875" style="15" customWidth="1"/>
    <col min="14613" max="14614" width="4.625" style="15" customWidth="1"/>
    <col min="14615" max="14615" width="3.75" style="15" customWidth="1"/>
    <col min="14616" max="14616" width="3.875" style="15" customWidth="1"/>
    <col min="14617" max="14625" width="4.125" style="15" customWidth="1"/>
    <col min="14626" max="14626" width="4.5" style="15" customWidth="1"/>
    <col min="14627" max="14627" width="5.5" style="15" customWidth="1"/>
    <col min="14628" max="14629" width="4.125" style="15" customWidth="1"/>
    <col min="14630" max="14630" width="4.875" style="15" customWidth="1"/>
    <col min="14631" max="14634" width="5.5" style="15" customWidth="1"/>
    <col min="14635" max="14636" width="4.75" style="15" customWidth="1"/>
    <col min="14637" max="14637" width="5.625" style="15" customWidth="1"/>
    <col min="14638" max="14638" width="5.5" style="15" customWidth="1"/>
    <col min="14639" max="14643" width="4.625" style="15" customWidth="1"/>
    <col min="14644" max="14644" width="12" style="15" customWidth="1"/>
    <col min="14645" max="14645" width="9" style="15" customWidth="1"/>
    <col min="14646" max="14646" width="9.25" style="15" customWidth="1"/>
    <col min="14647" max="14647" width="6.5" style="15" customWidth="1"/>
    <col min="14648" max="14648" width="6" style="15" customWidth="1"/>
    <col min="14649" max="14649" width="7.625" style="15" customWidth="1"/>
    <col min="14650" max="14650" width="6.375" style="15" customWidth="1"/>
    <col min="14651" max="14651" width="4.875" style="15" customWidth="1"/>
    <col min="14652" max="14652" width="4.75" style="15" customWidth="1"/>
    <col min="14653" max="14655" width="4.625" style="15" customWidth="1"/>
    <col min="14656" max="14656" width="4.75" style="15" customWidth="1"/>
    <col min="14657" max="14657" width="4.625" style="15" customWidth="1"/>
    <col min="14658" max="14659" width="4.5" style="15" customWidth="1"/>
    <col min="14660" max="14660" width="4.875" style="15" customWidth="1"/>
    <col min="14661" max="14661" width="11.25" style="15" customWidth="1"/>
    <col min="14662" max="14662" width="5.375" style="15" customWidth="1"/>
    <col min="14663" max="14663" width="6.375" style="15" customWidth="1"/>
    <col min="14664" max="14664" width="5.875" style="15" customWidth="1"/>
    <col min="14665" max="14665" width="4.5" style="15" customWidth="1"/>
    <col min="14666" max="14666" width="4.875" style="15" customWidth="1"/>
    <col min="14667" max="14674" width="4.75" style="15" customWidth="1"/>
    <col min="14675" max="14675" width="5.375" style="15" customWidth="1"/>
    <col min="14676" max="14676" width="6.5" style="15" customWidth="1"/>
    <col min="14677" max="14865" width="9" style="15"/>
    <col min="14866" max="14866" width="5.625" style="15" customWidth="1"/>
    <col min="14867" max="14867" width="9" style="15" customWidth="1"/>
    <col min="14868" max="14868" width="3.875" style="15" customWidth="1"/>
    <col min="14869" max="14870" width="4.625" style="15" customWidth="1"/>
    <col min="14871" max="14871" width="3.75" style="15" customWidth="1"/>
    <col min="14872" max="14872" width="3.875" style="15" customWidth="1"/>
    <col min="14873" max="14881" width="4.125" style="15" customWidth="1"/>
    <col min="14882" max="14882" width="4.5" style="15" customWidth="1"/>
    <col min="14883" max="14883" width="5.5" style="15" customWidth="1"/>
    <col min="14884" max="14885" width="4.125" style="15" customWidth="1"/>
    <col min="14886" max="14886" width="4.875" style="15" customWidth="1"/>
    <col min="14887" max="14890" width="5.5" style="15" customWidth="1"/>
    <col min="14891" max="14892" width="4.75" style="15" customWidth="1"/>
    <col min="14893" max="14893" width="5.625" style="15" customWidth="1"/>
    <col min="14894" max="14894" width="5.5" style="15" customWidth="1"/>
    <col min="14895" max="14899" width="4.625" style="15" customWidth="1"/>
    <col min="14900" max="14900" width="12" style="15" customWidth="1"/>
    <col min="14901" max="14901" width="9" style="15" customWidth="1"/>
    <col min="14902" max="14902" width="9.25" style="15" customWidth="1"/>
    <col min="14903" max="14903" width="6.5" style="15" customWidth="1"/>
    <col min="14904" max="14904" width="6" style="15" customWidth="1"/>
    <col min="14905" max="14905" width="7.625" style="15" customWidth="1"/>
    <col min="14906" max="14906" width="6.375" style="15" customWidth="1"/>
    <col min="14907" max="14907" width="4.875" style="15" customWidth="1"/>
    <col min="14908" max="14908" width="4.75" style="15" customWidth="1"/>
    <col min="14909" max="14911" width="4.625" style="15" customWidth="1"/>
    <col min="14912" max="14912" width="4.75" style="15" customWidth="1"/>
    <col min="14913" max="14913" width="4.625" style="15" customWidth="1"/>
    <col min="14914" max="14915" width="4.5" style="15" customWidth="1"/>
    <col min="14916" max="14916" width="4.875" style="15" customWidth="1"/>
    <col min="14917" max="14917" width="11.25" style="15" customWidth="1"/>
    <col min="14918" max="14918" width="5.375" style="15" customWidth="1"/>
    <col min="14919" max="14919" width="6.375" style="15" customWidth="1"/>
    <col min="14920" max="14920" width="5.875" style="15" customWidth="1"/>
    <col min="14921" max="14921" width="4.5" style="15" customWidth="1"/>
    <col min="14922" max="14922" width="4.875" style="15" customWidth="1"/>
    <col min="14923" max="14930" width="4.75" style="15" customWidth="1"/>
    <col min="14931" max="14931" width="5.375" style="15" customWidth="1"/>
    <col min="14932" max="14932" width="6.5" style="15" customWidth="1"/>
    <col min="14933" max="15121" width="9" style="15"/>
    <col min="15122" max="15122" width="5.625" style="15" customWidth="1"/>
    <col min="15123" max="15123" width="9" style="15" customWidth="1"/>
    <col min="15124" max="15124" width="3.875" style="15" customWidth="1"/>
    <col min="15125" max="15126" width="4.625" style="15" customWidth="1"/>
    <col min="15127" max="15127" width="3.75" style="15" customWidth="1"/>
    <col min="15128" max="15128" width="3.875" style="15" customWidth="1"/>
    <col min="15129" max="15137" width="4.125" style="15" customWidth="1"/>
    <col min="15138" max="15138" width="4.5" style="15" customWidth="1"/>
    <col min="15139" max="15139" width="5.5" style="15" customWidth="1"/>
    <col min="15140" max="15141" width="4.125" style="15" customWidth="1"/>
    <col min="15142" max="15142" width="4.875" style="15" customWidth="1"/>
    <col min="15143" max="15146" width="5.5" style="15" customWidth="1"/>
    <col min="15147" max="15148" width="4.75" style="15" customWidth="1"/>
    <col min="15149" max="15149" width="5.625" style="15" customWidth="1"/>
    <col min="15150" max="15150" width="5.5" style="15" customWidth="1"/>
    <col min="15151" max="15155" width="4.625" style="15" customWidth="1"/>
    <col min="15156" max="15156" width="12" style="15" customWidth="1"/>
    <col min="15157" max="15157" width="9" style="15" customWidth="1"/>
    <col min="15158" max="15158" width="9.25" style="15" customWidth="1"/>
    <col min="15159" max="15159" width="6.5" style="15" customWidth="1"/>
    <col min="15160" max="15160" width="6" style="15" customWidth="1"/>
    <col min="15161" max="15161" width="7.625" style="15" customWidth="1"/>
    <col min="15162" max="15162" width="6.375" style="15" customWidth="1"/>
    <col min="15163" max="15163" width="4.875" style="15" customWidth="1"/>
    <col min="15164" max="15164" width="4.75" style="15" customWidth="1"/>
    <col min="15165" max="15167" width="4.625" style="15" customWidth="1"/>
    <col min="15168" max="15168" width="4.75" style="15" customWidth="1"/>
    <col min="15169" max="15169" width="4.625" style="15" customWidth="1"/>
    <col min="15170" max="15171" width="4.5" style="15" customWidth="1"/>
    <col min="15172" max="15172" width="4.875" style="15" customWidth="1"/>
    <col min="15173" max="15173" width="11.25" style="15" customWidth="1"/>
    <col min="15174" max="15174" width="5.375" style="15" customWidth="1"/>
    <col min="15175" max="15175" width="6.375" style="15" customWidth="1"/>
    <col min="15176" max="15176" width="5.875" style="15" customWidth="1"/>
    <col min="15177" max="15177" width="4.5" style="15" customWidth="1"/>
    <col min="15178" max="15178" width="4.875" style="15" customWidth="1"/>
    <col min="15179" max="15186" width="4.75" style="15" customWidth="1"/>
    <col min="15187" max="15187" width="5.375" style="15" customWidth="1"/>
    <col min="15188" max="15188" width="6.5" style="15" customWidth="1"/>
    <col min="15189" max="15377" width="9" style="15"/>
    <col min="15378" max="15378" width="5.625" style="15" customWidth="1"/>
    <col min="15379" max="15379" width="9" style="15" customWidth="1"/>
    <col min="15380" max="15380" width="3.875" style="15" customWidth="1"/>
    <col min="15381" max="15382" width="4.625" style="15" customWidth="1"/>
    <col min="15383" max="15383" width="3.75" style="15" customWidth="1"/>
    <col min="15384" max="15384" width="3.875" style="15" customWidth="1"/>
    <col min="15385" max="15393" width="4.125" style="15" customWidth="1"/>
    <col min="15394" max="15394" width="4.5" style="15" customWidth="1"/>
    <col min="15395" max="15395" width="5.5" style="15" customWidth="1"/>
    <col min="15396" max="15397" width="4.125" style="15" customWidth="1"/>
    <col min="15398" max="15398" width="4.875" style="15" customWidth="1"/>
    <col min="15399" max="15402" width="5.5" style="15" customWidth="1"/>
    <col min="15403" max="15404" width="4.75" style="15" customWidth="1"/>
    <col min="15405" max="15405" width="5.625" style="15" customWidth="1"/>
    <col min="15406" max="15406" width="5.5" style="15" customWidth="1"/>
    <col min="15407" max="15411" width="4.625" style="15" customWidth="1"/>
    <col min="15412" max="15412" width="12" style="15" customWidth="1"/>
    <col min="15413" max="15413" width="9" style="15" customWidth="1"/>
    <col min="15414" max="15414" width="9.25" style="15" customWidth="1"/>
    <col min="15415" max="15415" width="6.5" style="15" customWidth="1"/>
    <col min="15416" max="15416" width="6" style="15" customWidth="1"/>
    <col min="15417" max="15417" width="7.625" style="15" customWidth="1"/>
    <col min="15418" max="15418" width="6.375" style="15" customWidth="1"/>
    <col min="15419" max="15419" width="4.875" style="15" customWidth="1"/>
    <col min="15420" max="15420" width="4.75" style="15" customWidth="1"/>
    <col min="15421" max="15423" width="4.625" style="15" customWidth="1"/>
    <col min="15424" max="15424" width="4.75" style="15" customWidth="1"/>
    <col min="15425" max="15425" width="4.625" style="15" customWidth="1"/>
    <col min="15426" max="15427" width="4.5" style="15" customWidth="1"/>
    <col min="15428" max="15428" width="4.875" style="15" customWidth="1"/>
    <col min="15429" max="15429" width="11.25" style="15" customWidth="1"/>
    <col min="15430" max="15430" width="5.375" style="15" customWidth="1"/>
    <col min="15431" max="15431" width="6.375" style="15" customWidth="1"/>
    <col min="15432" max="15432" width="5.875" style="15" customWidth="1"/>
    <col min="15433" max="15433" width="4.5" style="15" customWidth="1"/>
    <col min="15434" max="15434" width="4.875" style="15" customWidth="1"/>
    <col min="15435" max="15442" width="4.75" style="15" customWidth="1"/>
    <col min="15443" max="15443" width="5.375" style="15" customWidth="1"/>
    <col min="15444" max="15444" width="6.5" style="15" customWidth="1"/>
    <col min="15445" max="15633" width="9" style="15"/>
    <col min="15634" max="15634" width="5.625" style="15" customWidth="1"/>
    <col min="15635" max="15635" width="9" style="15" customWidth="1"/>
    <col min="15636" max="15636" width="3.875" style="15" customWidth="1"/>
    <col min="15637" max="15638" width="4.625" style="15" customWidth="1"/>
    <col min="15639" max="15639" width="3.75" style="15" customWidth="1"/>
    <col min="15640" max="15640" width="3.875" style="15" customWidth="1"/>
    <col min="15641" max="15649" width="4.125" style="15" customWidth="1"/>
    <col min="15650" max="15650" width="4.5" style="15" customWidth="1"/>
    <col min="15651" max="15651" width="5.5" style="15" customWidth="1"/>
    <col min="15652" max="15653" width="4.125" style="15" customWidth="1"/>
    <col min="15654" max="15654" width="4.875" style="15" customWidth="1"/>
    <col min="15655" max="15658" width="5.5" style="15" customWidth="1"/>
    <col min="15659" max="15660" width="4.75" style="15" customWidth="1"/>
    <col min="15661" max="15661" width="5.625" style="15" customWidth="1"/>
    <col min="15662" max="15662" width="5.5" style="15" customWidth="1"/>
    <col min="15663" max="15667" width="4.625" style="15" customWidth="1"/>
    <col min="15668" max="15668" width="12" style="15" customWidth="1"/>
    <col min="15669" max="15669" width="9" style="15" customWidth="1"/>
    <col min="15670" max="15670" width="9.25" style="15" customWidth="1"/>
    <col min="15671" max="15671" width="6.5" style="15" customWidth="1"/>
    <col min="15672" max="15672" width="6" style="15" customWidth="1"/>
    <col min="15673" max="15673" width="7.625" style="15" customWidth="1"/>
    <col min="15674" max="15674" width="6.375" style="15" customWidth="1"/>
    <col min="15675" max="15675" width="4.875" style="15" customWidth="1"/>
    <col min="15676" max="15676" width="4.75" style="15" customWidth="1"/>
    <col min="15677" max="15679" width="4.625" style="15" customWidth="1"/>
    <col min="15680" max="15680" width="4.75" style="15" customWidth="1"/>
    <col min="15681" max="15681" width="4.625" style="15" customWidth="1"/>
    <col min="15682" max="15683" width="4.5" style="15" customWidth="1"/>
    <col min="15684" max="15684" width="4.875" style="15" customWidth="1"/>
    <col min="15685" max="15685" width="11.25" style="15" customWidth="1"/>
    <col min="15686" max="15686" width="5.375" style="15" customWidth="1"/>
    <col min="15687" max="15687" width="6.375" style="15" customWidth="1"/>
    <col min="15688" max="15688" width="5.875" style="15" customWidth="1"/>
    <col min="15689" max="15689" width="4.5" style="15" customWidth="1"/>
    <col min="15690" max="15690" width="4.875" style="15" customWidth="1"/>
    <col min="15691" max="15698" width="4.75" style="15" customWidth="1"/>
    <col min="15699" max="15699" width="5.375" style="15" customWidth="1"/>
    <col min="15700" max="15700" width="6.5" style="15" customWidth="1"/>
    <col min="15701" max="15889" width="9" style="15"/>
    <col min="15890" max="15890" width="5.625" style="15" customWidth="1"/>
    <col min="15891" max="15891" width="9" style="15" customWidth="1"/>
    <col min="15892" max="15892" width="3.875" style="15" customWidth="1"/>
    <col min="15893" max="15894" width="4.625" style="15" customWidth="1"/>
    <col min="15895" max="15895" width="3.75" style="15" customWidth="1"/>
    <col min="15896" max="15896" width="3.875" style="15" customWidth="1"/>
    <col min="15897" max="15905" width="4.125" style="15" customWidth="1"/>
    <col min="15906" max="15906" width="4.5" style="15" customWidth="1"/>
    <col min="15907" max="15907" width="5.5" style="15" customWidth="1"/>
    <col min="15908" max="15909" width="4.125" style="15" customWidth="1"/>
    <col min="15910" max="15910" width="4.875" style="15" customWidth="1"/>
    <col min="15911" max="15914" width="5.5" style="15" customWidth="1"/>
    <col min="15915" max="15916" width="4.75" style="15" customWidth="1"/>
    <col min="15917" max="15917" width="5.625" style="15" customWidth="1"/>
    <col min="15918" max="15918" width="5.5" style="15" customWidth="1"/>
    <col min="15919" max="15923" width="4.625" style="15" customWidth="1"/>
    <col min="15924" max="15924" width="12" style="15" customWidth="1"/>
    <col min="15925" max="15925" width="9" style="15" customWidth="1"/>
    <col min="15926" max="15926" width="9.25" style="15" customWidth="1"/>
    <col min="15927" max="15927" width="6.5" style="15" customWidth="1"/>
    <col min="15928" max="15928" width="6" style="15" customWidth="1"/>
    <col min="15929" max="15929" width="7.625" style="15" customWidth="1"/>
    <col min="15930" max="15930" width="6.375" style="15" customWidth="1"/>
    <col min="15931" max="15931" width="4.875" style="15" customWidth="1"/>
    <col min="15932" max="15932" width="4.75" style="15" customWidth="1"/>
    <col min="15933" max="15935" width="4.625" style="15" customWidth="1"/>
    <col min="15936" max="15936" width="4.75" style="15" customWidth="1"/>
    <col min="15937" max="15937" width="4.625" style="15" customWidth="1"/>
    <col min="15938" max="15939" width="4.5" style="15" customWidth="1"/>
    <col min="15940" max="15940" width="4.875" style="15" customWidth="1"/>
    <col min="15941" max="15941" width="11.25" style="15" customWidth="1"/>
    <col min="15942" max="15942" width="5.375" style="15" customWidth="1"/>
    <col min="15943" max="15943" width="6.375" style="15" customWidth="1"/>
    <col min="15944" max="15944" width="5.875" style="15" customWidth="1"/>
    <col min="15945" max="15945" width="4.5" style="15" customWidth="1"/>
    <col min="15946" max="15946" width="4.875" style="15" customWidth="1"/>
    <col min="15947" max="15954" width="4.75" style="15" customWidth="1"/>
    <col min="15955" max="15955" width="5.375" style="15" customWidth="1"/>
    <col min="15956" max="15956" width="6.5" style="15" customWidth="1"/>
    <col min="15957" max="16145" width="9" style="15"/>
    <col min="16146" max="16146" width="5.625" style="15" customWidth="1"/>
    <col min="16147" max="16147" width="9" style="15" customWidth="1"/>
    <col min="16148" max="16148" width="3.875" style="15" customWidth="1"/>
    <col min="16149" max="16150" width="4.625" style="15" customWidth="1"/>
    <col min="16151" max="16151" width="3.75" style="15" customWidth="1"/>
    <col min="16152" max="16152" width="3.875" style="15" customWidth="1"/>
    <col min="16153" max="16161" width="4.125" style="15" customWidth="1"/>
    <col min="16162" max="16162" width="4.5" style="15" customWidth="1"/>
    <col min="16163" max="16163" width="5.5" style="15" customWidth="1"/>
    <col min="16164" max="16165" width="4.125" style="15" customWidth="1"/>
    <col min="16166" max="16166" width="4.875" style="15" customWidth="1"/>
    <col min="16167" max="16170" width="5.5" style="15" customWidth="1"/>
    <col min="16171" max="16172" width="4.75" style="15" customWidth="1"/>
    <col min="16173" max="16173" width="5.625" style="15" customWidth="1"/>
    <col min="16174" max="16174" width="5.5" style="15" customWidth="1"/>
    <col min="16175" max="16179" width="4.625" style="15" customWidth="1"/>
    <col min="16180" max="16180" width="12" style="15" customWidth="1"/>
    <col min="16181" max="16181" width="9" style="15" customWidth="1"/>
    <col min="16182" max="16182" width="9.25" style="15" customWidth="1"/>
    <col min="16183" max="16183" width="6.5" style="15" customWidth="1"/>
    <col min="16184" max="16184" width="6" style="15" customWidth="1"/>
    <col min="16185" max="16185" width="7.625" style="15" customWidth="1"/>
    <col min="16186" max="16186" width="6.375" style="15" customWidth="1"/>
    <col min="16187" max="16187" width="4.875" style="15" customWidth="1"/>
    <col min="16188" max="16188" width="4.75" style="15" customWidth="1"/>
    <col min="16189" max="16191" width="4.625" style="15" customWidth="1"/>
    <col min="16192" max="16192" width="4.75" style="15" customWidth="1"/>
    <col min="16193" max="16193" width="4.625" style="15" customWidth="1"/>
    <col min="16194" max="16195" width="4.5" style="15" customWidth="1"/>
    <col min="16196" max="16196" width="4.875" style="15" customWidth="1"/>
    <col min="16197" max="16197" width="11.25" style="15" customWidth="1"/>
    <col min="16198" max="16198" width="5.375" style="15" customWidth="1"/>
    <col min="16199" max="16199" width="6.375" style="15" customWidth="1"/>
    <col min="16200" max="16200" width="5.875" style="15" customWidth="1"/>
    <col min="16201" max="16201" width="4.5" style="15" customWidth="1"/>
    <col min="16202" max="16202" width="4.875" style="15" customWidth="1"/>
    <col min="16203" max="16210" width="4.75" style="15" customWidth="1"/>
    <col min="16211" max="16211" width="5.375" style="15" customWidth="1"/>
    <col min="16212" max="16212" width="6.5" style="15" customWidth="1"/>
    <col min="16213" max="16384" width="9" style="15"/>
  </cols>
  <sheetData>
    <row r="1" ht="31.5" customHeight="1" spans="1:10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34"/>
      <c r="CI1" s="34"/>
      <c r="CJ1" s="34"/>
      <c r="CK1" s="34"/>
      <c r="CL1" s="34"/>
      <c r="CM1" s="34"/>
      <c r="CN1" s="34"/>
      <c r="CO1" s="34"/>
      <c r="CV1" s="16"/>
    </row>
    <row r="2" ht="64" customHeight="1" spans="1:85">
      <c r="A2" s="18" t="s">
        <v>1</v>
      </c>
      <c r="B2" s="18" t="s">
        <v>2</v>
      </c>
      <c r="C2" s="19" t="s">
        <v>3</v>
      </c>
      <c r="D2" s="20" t="s">
        <v>4</v>
      </c>
      <c r="E2" s="21" t="s">
        <v>5</v>
      </c>
      <c r="F2" s="21"/>
      <c r="G2" s="21"/>
      <c r="H2" s="21"/>
      <c r="I2" s="21"/>
      <c r="J2" s="29" t="s">
        <v>6</v>
      </c>
      <c r="K2" s="29"/>
      <c r="L2" s="21" t="s">
        <v>7</v>
      </c>
      <c r="M2" s="21"/>
      <c r="N2" s="21"/>
      <c r="O2" s="21"/>
      <c r="P2" s="21"/>
      <c r="Q2" s="21" t="s">
        <v>8</v>
      </c>
      <c r="R2" s="21"/>
      <c r="S2" s="21"/>
      <c r="T2" s="21"/>
      <c r="U2" s="21"/>
      <c r="V2" s="21" t="s">
        <v>9</v>
      </c>
      <c r="W2" s="21"/>
      <c r="X2" s="21"/>
      <c r="Y2" s="21"/>
      <c r="Z2" s="21"/>
      <c r="AA2" s="21" t="s">
        <v>10</v>
      </c>
      <c r="AB2" s="21"/>
      <c r="AC2" s="21"/>
      <c r="AD2" s="21"/>
      <c r="AE2" s="21"/>
      <c r="AF2" s="29" t="s">
        <v>11</v>
      </c>
      <c r="AG2" s="29"/>
      <c r="AH2" s="29"/>
      <c r="AI2" s="29"/>
      <c r="AJ2" s="29"/>
      <c r="AK2" s="29" t="s">
        <v>12</v>
      </c>
      <c r="AL2" s="29"/>
      <c r="AM2" s="29"/>
      <c r="AN2" s="29"/>
      <c r="AO2" s="29"/>
      <c r="AP2" s="21" t="s">
        <v>13</v>
      </c>
      <c r="AQ2" s="21"/>
      <c r="AR2" s="21"/>
      <c r="AS2" s="21"/>
      <c r="AT2" s="21"/>
      <c r="AU2" s="21"/>
      <c r="AV2" s="29" t="s">
        <v>14</v>
      </c>
      <c r="AW2" s="29"/>
      <c r="AX2" s="29"/>
      <c r="AY2" s="29"/>
      <c r="AZ2" s="29"/>
      <c r="BA2" s="29" t="s">
        <v>15</v>
      </c>
      <c r="BB2" s="29"/>
      <c r="BC2" s="29"/>
      <c r="BD2" s="29"/>
      <c r="BE2" s="29"/>
      <c r="BF2" s="21" t="s">
        <v>16</v>
      </c>
      <c r="BG2" s="21"/>
      <c r="BH2" s="21"/>
      <c r="BI2" s="21"/>
      <c r="BJ2" s="21"/>
      <c r="BK2" s="29" t="s">
        <v>17</v>
      </c>
      <c r="BL2" s="29"/>
      <c r="BM2" s="29"/>
      <c r="BN2" s="21" t="s">
        <v>18</v>
      </c>
      <c r="BO2" s="21"/>
      <c r="BP2" s="21"/>
      <c r="BQ2" s="21"/>
      <c r="BR2" s="21" t="s">
        <v>19</v>
      </c>
      <c r="BS2" s="21"/>
      <c r="BT2" s="21"/>
      <c r="BU2" s="21"/>
      <c r="BV2" s="21" t="s">
        <v>20</v>
      </c>
      <c r="BW2" s="21"/>
      <c r="BX2" s="21"/>
      <c r="BY2" s="21"/>
      <c r="BZ2" s="21" t="s">
        <v>21</v>
      </c>
      <c r="CA2" s="29" t="s">
        <v>22</v>
      </c>
      <c r="CB2" s="29"/>
      <c r="CC2" s="29"/>
      <c r="CD2" s="29"/>
      <c r="CE2" s="29"/>
      <c r="CF2" s="35" t="s">
        <v>23</v>
      </c>
      <c r="CG2" s="18" t="s">
        <v>24</v>
      </c>
    </row>
    <row r="3" ht="66" customHeight="1" spans="1:85">
      <c r="A3" s="18"/>
      <c r="B3" s="18"/>
      <c r="C3" s="22"/>
      <c r="D3" s="23"/>
      <c r="E3" s="24" t="s">
        <v>25</v>
      </c>
      <c r="F3" s="24" t="s">
        <v>26</v>
      </c>
      <c r="G3" s="24" t="s">
        <v>27</v>
      </c>
      <c r="H3" s="24" t="s">
        <v>28</v>
      </c>
      <c r="I3" s="24" t="s">
        <v>29</v>
      </c>
      <c r="J3" s="30" t="s">
        <v>30</v>
      </c>
      <c r="K3" s="30" t="s">
        <v>31</v>
      </c>
      <c r="L3" s="24" t="s">
        <v>25</v>
      </c>
      <c r="M3" s="24" t="s">
        <v>26</v>
      </c>
      <c r="N3" s="24" t="s">
        <v>27</v>
      </c>
      <c r="O3" s="24" t="s">
        <v>28</v>
      </c>
      <c r="P3" s="24" t="s">
        <v>29</v>
      </c>
      <c r="Q3" s="24" t="s">
        <v>25</v>
      </c>
      <c r="R3" s="24" t="s">
        <v>26</v>
      </c>
      <c r="S3" s="24" t="s">
        <v>27</v>
      </c>
      <c r="T3" s="24" t="s">
        <v>28</v>
      </c>
      <c r="U3" s="24" t="s">
        <v>29</v>
      </c>
      <c r="V3" s="24" t="s">
        <v>25</v>
      </c>
      <c r="W3" s="24" t="s">
        <v>26</v>
      </c>
      <c r="X3" s="24" t="s">
        <v>27</v>
      </c>
      <c r="Y3" s="24" t="s">
        <v>28</v>
      </c>
      <c r="Z3" s="24" t="s">
        <v>29</v>
      </c>
      <c r="AA3" s="32" t="s">
        <v>32</v>
      </c>
      <c r="AB3" s="32" t="s">
        <v>33</v>
      </c>
      <c r="AC3" s="32" t="s">
        <v>34</v>
      </c>
      <c r="AD3" s="32" t="s">
        <v>35</v>
      </c>
      <c r="AE3" s="32" t="s">
        <v>36</v>
      </c>
      <c r="AF3" s="24" t="s">
        <v>25</v>
      </c>
      <c r="AG3" s="24" t="s">
        <v>26</v>
      </c>
      <c r="AH3" s="24" t="s">
        <v>27</v>
      </c>
      <c r="AI3" s="24" t="s">
        <v>28</v>
      </c>
      <c r="AJ3" s="24" t="s">
        <v>29</v>
      </c>
      <c r="AK3" s="24" t="s">
        <v>25</v>
      </c>
      <c r="AL3" s="24" t="s">
        <v>26</v>
      </c>
      <c r="AM3" s="24" t="s">
        <v>27</v>
      </c>
      <c r="AN3" s="24" t="s">
        <v>28</v>
      </c>
      <c r="AO3" s="24" t="s">
        <v>29</v>
      </c>
      <c r="AP3" s="33" t="s">
        <v>37</v>
      </c>
      <c r="AQ3" s="33" t="s">
        <v>38</v>
      </c>
      <c r="AR3" s="33" t="s">
        <v>39</v>
      </c>
      <c r="AS3" s="33" t="s">
        <v>40</v>
      </c>
      <c r="AT3" s="33" t="s">
        <v>41</v>
      </c>
      <c r="AU3" s="33" t="s">
        <v>42</v>
      </c>
      <c r="AV3" s="24" t="s">
        <v>25</v>
      </c>
      <c r="AW3" s="24" t="s">
        <v>26</v>
      </c>
      <c r="AX3" s="24" t="s">
        <v>27</v>
      </c>
      <c r="AY3" s="24" t="s">
        <v>28</v>
      </c>
      <c r="AZ3" s="24" t="s">
        <v>29</v>
      </c>
      <c r="BA3" s="24" t="s">
        <v>25</v>
      </c>
      <c r="BB3" s="24" t="s">
        <v>26</v>
      </c>
      <c r="BC3" s="24" t="s">
        <v>27</v>
      </c>
      <c r="BD3" s="24" t="s">
        <v>28</v>
      </c>
      <c r="BE3" s="24" t="s">
        <v>29</v>
      </c>
      <c r="BF3" s="33" t="s">
        <v>43</v>
      </c>
      <c r="BG3" s="33" t="s">
        <v>44</v>
      </c>
      <c r="BH3" s="33" t="s">
        <v>45</v>
      </c>
      <c r="BI3" s="33" t="s">
        <v>46</v>
      </c>
      <c r="BJ3" s="33" t="s">
        <v>47</v>
      </c>
      <c r="BK3" s="30" t="s">
        <v>30</v>
      </c>
      <c r="BL3" s="30" t="s">
        <v>48</v>
      </c>
      <c r="BM3" s="30" t="s">
        <v>49</v>
      </c>
      <c r="BN3" s="33" t="s">
        <v>50</v>
      </c>
      <c r="BO3" s="33" t="s">
        <v>51</v>
      </c>
      <c r="BP3" s="33" t="s">
        <v>52</v>
      </c>
      <c r="BQ3" s="33" t="s">
        <v>53</v>
      </c>
      <c r="BR3" s="33" t="s">
        <v>54</v>
      </c>
      <c r="BS3" s="33" t="s">
        <v>55</v>
      </c>
      <c r="BT3" s="33" t="s">
        <v>56</v>
      </c>
      <c r="BU3" s="33" t="s">
        <v>57</v>
      </c>
      <c r="BV3" s="33" t="s">
        <v>58</v>
      </c>
      <c r="BW3" s="33" t="s">
        <v>59</v>
      </c>
      <c r="BX3" s="33" t="s">
        <v>60</v>
      </c>
      <c r="BY3" s="33" t="s">
        <v>61</v>
      </c>
      <c r="BZ3" s="32" t="s">
        <v>62</v>
      </c>
      <c r="CA3" s="24" t="s">
        <v>25</v>
      </c>
      <c r="CB3" s="24" t="s">
        <v>26</v>
      </c>
      <c r="CC3" s="24" t="s">
        <v>27</v>
      </c>
      <c r="CD3" s="24" t="s">
        <v>28</v>
      </c>
      <c r="CE3" s="24" t="s">
        <v>29</v>
      </c>
      <c r="CF3" s="36"/>
      <c r="CG3" s="18"/>
    </row>
    <row r="4" spans="1:85">
      <c r="A4" s="18">
        <v>1</v>
      </c>
      <c r="B4" s="11"/>
      <c r="C4" s="11"/>
      <c r="D4" s="11"/>
      <c r="E4" s="18"/>
      <c r="F4" s="18"/>
      <c r="G4" s="18"/>
      <c r="H4" s="18"/>
      <c r="I4" s="31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31"/>
      <c r="CA4" s="18"/>
      <c r="CB4" s="18"/>
      <c r="CC4" s="18"/>
      <c r="CD4" s="18"/>
      <c r="CE4" s="18"/>
      <c r="CF4" s="37"/>
      <c r="CG4" s="38"/>
    </row>
    <row r="5" spans="1:85">
      <c r="A5" s="18">
        <v>2</v>
      </c>
      <c r="B5" s="11"/>
      <c r="C5" s="11"/>
      <c r="D5" s="11"/>
      <c r="E5" s="18"/>
      <c r="F5" s="18"/>
      <c r="G5" s="18"/>
      <c r="H5" s="18"/>
      <c r="I5" s="3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31"/>
      <c r="CA5" s="18"/>
      <c r="CB5" s="18"/>
      <c r="CC5" s="18"/>
      <c r="CD5" s="18"/>
      <c r="CE5" s="18"/>
      <c r="CF5" s="37"/>
      <c r="CG5" s="31"/>
    </row>
    <row r="6" spans="1:85">
      <c r="A6" s="18">
        <v>3</v>
      </c>
      <c r="B6" s="11"/>
      <c r="C6" s="11"/>
      <c r="D6" s="11"/>
      <c r="E6" s="18"/>
      <c r="F6" s="18"/>
      <c r="G6" s="18"/>
      <c r="H6" s="18"/>
      <c r="I6" s="31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31"/>
      <c r="CA6" s="18"/>
      <c r="CB6" s="18"/>
      <c r="CC6" s="18"/>
      <c r="CD6" s="18"/>
      <c r="CE6" s="18"/>
      <c r="CF6" s="37"/>
      <c r="CG6" s="31"/>
    </row>
    <row r="7" spans="1:85">
      <c r="A7" s="18">
        <v>4</v>
      </c>
      <c r="B7" s="11"/>
      <c r="C7" s="11"/>
      <c r="D7" s="11"/>
      <c r="E7" s="18"/>
      <c r="F7" s="18"/>
      <c r="G7" s="18"/>
      <c r="H7" s="18"/>
      <c r="I7" s="31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31"/>
      <c r="CA7" s="18"/>
      <c r="CB7" s="18"/>
      <c r="CC7" s="18"/>
      <c r="CD7" s="18"/>
      <c r="CE7" s="18"/>
      <c r="CF7" s="37"/>
      <c r="CG7" s="31"/>
    </row>
    <row r="8" spans="1:85">
      <c r="A8" s="18">
        <v>5</v>
      </c>
      <c r="B8" s="11"/>
      <c r="C8" s="11"/>
      <c r="D8" s="11"/>
      <c r="E8" s="18"/>
      <c r="F8" s="18"/>
      <c r="G8" s="18"/>
      <c r="H8" s="18"/>
      <c r="I8" s="31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31"/>
      <c r="CA8" s="18"/>
      <c r="CB8" s="18"/>
      <c r="CC8" s="18"/>
      <c r="CD8" s="18"/>
      <c r="CE8" s="18"/>
      <c r="CF8" s="37"/>
      <c r="CG8" s="31"/>
    </row>
    <row r="9" spans="1:85">
      <c r="A9" s="18">
        <v>6</v>
      </c>
      <c r="B9" s="11"/>
      <c r="C9" s="11"/>
      <c r="D9" s="11"/>
      <c r="E9" s="18"/>
      <c r="F9" s="18"/>
      <c r="G9" s="18"/>
      <c r="H9" s="18"/>
      <c r="I9" s="3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31"/>
      <c r="CA9" s="18"/>
      <c r="CB9" s="18"/>
      <c r="CC9" s="18"/>
      <c r="CD9" s="18"/>
      <c r="CE9" s="18"/>
      <c r="CF9" s="37"/>
      <c r="CG9" s="31"/>
    </row>
    <row r="10" spans="1:85">
      <c r="A10" s="18">
        <v>7</v>
      </c>
      <c r="B10" s="11"/>
      <c r="C10" s="11"/>
      <c r="D10" s="11"/>
      <c r="E10" s="18"/>
      <c r="F10" s="18"/>
      <c r="G10" s="18"/>
      <c r="H10" s="18"/>
      <c r="I10" s="31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31"/>
      <c r="CA10" s="18"/>
      <c r="CB10" s="18"/>
      <c r="CC10" s="18"/>
      <c r="CD10" s="18"/>
      <c r="CE10" s="18"/>
      <c r="CF10" s="37"/>
      <c r="CG10" s="31"/>
    </row>
    <row r="11" spans="1:85">
      <c r="A11" s="18">
        <v>8</v>
      </c>
      <c r="B11" s="11"/>
      <c r="C11" s="11"/>
      <c r="D11" s="11"/>
      <c r="E11" s="18"/>
      <c r="F11" s="18"/>
      <c r="G11" s="18"/>
      <c r="H11" s="18"/>
      <c r="I11" s="31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31"/>
      <c r="CA11" s="18"/>
      <c r="CB11" s="18"/>
      <c r="CC11" s="18"/>
      <c r="CD11" s="18"/>
      <c r="CE11" s="18"/>
      <c r="CF11" s="37"/>
      <c r="CG11" s="31"/>
    </row>
    <row r="12" spans="1:85">
      <c r="A12" s="18">
        <v>9</v>
      </c>
      <c r="B12" s="11"/>
      <c r="C12" s="11"/>
      <c r="D12" s="11"/>
      <c r="E12" s="18"/>
      <c r="F12" s="18"/>
      <c r="G12" s="18"/>
      <c r="H12" s="18"/>
      <c r="I12" s="31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31"/>
      <c r="CA12" s="18"/>
      <c r="CB12" s="18"/>
      <c r="CC12" s="18"/>
      <c r="CD12" s="18"/>
      <c r="CE12" s="18"/>
      <c r="CF12" s="37"/>
      <c r="CG12" s="38"/>
    </row>
    <row r="13" spans="1:85">
      <c r="A13" s="18">
        <v>10</v>
      </c>
      <c r="B13" s="11"/>
      <c r="C13" s="11"/>
      <c r="D13" s="11"/>
      <c r="E13" s="18"/>
      <c r="F13" s="18"/>
      <c r="G13" s="18"/>
      <c r="H13" s="18"/>
      <c r="I13" s="31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31"/>
      <c r="CA13" s="18"/>
      <c r="CB13" s="18"/>
      <c r="CC13" s="18"/>
      <c r="CD13" s="18"/>
      <c r="CE13" s="18"/>
      <c r="CF13" s="37"/>
      <c r="CG13" s="31"/>
    </row>
    <row r="14" spans="1:85">
      <c r="A14" s="18">
        <v>11</v>
      </c>
      <c r="B14" s="11"/>
      <c r="C14" s="11"/>
      <c r="D14" s="11"/>
      <c r="E14" s="18"/>
      <c r="F14" s="18"/>
      <c r="G14" s="18"/>
      <c r="H14" s="18"/>
      <c r="I14" s="31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31"/>
      <c r="CA14" s="18"/>
      <c r="CB14" s="18"/>
      <c r="CC14" s="18"/>
      <c r="CD14" s="18"/>
      <c r="CE14" s="18"/>
      <c r="CF14" s="37"/>
      <c r="CG14" s="38"/>
    </row>
    <row r="15" spans="1:85">
      <c r="A15" s="18">
        <v>12</v>
      </c>
      <c r="B15" s="11"/>
      <c r="C15" s="11"/>
      <c r="D15" s="11"/>
      <c r="E15" s="18"/>
      <c r="F15" s="18"/>
      <c r="G15" s="18"/>
      <c r="H15" s="18"/>
      <c r="I15" s="31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31"/>
      <c r="CA15" s="18"/>
      <c r="CB15" s="18"/>
      <c r="CC15" s="18"/>
      <c r="CD15" s="18"/>
      <c r="CE15" s="18"/>
      <c r="CF15" s="37"/>
      <c r="CG15" s="31"/>
    </row>
    <row r="16" spans="1:85">
      <c r="A16" s="18">
        <v>13</v>
      </c>
      <c r="B16" s="11"/>
      <c r="C16" s="11"/>
      <c r="D16" s="11"/>
      <c r="E16" s="18"/>
      <c r="F16" s="18"/>
      <c r="G16" s="18"/>
      <c r="H16" s="18"/>
      <c r="I16" s="31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31"/>
      <c r="CA16" s="18"/>
      <c r="CB16" s="18"/>
      <c r="CC16" s="18"/>
      <c r="CD16" s="18"/>
      <c r="CE16" s="18"/>
      <c r="CF16" s="37"/>
      <c r="CG16" s="31"/>
    </row>
    <row r="17" spans="1:85">
      <c r="A17" s="18">
        <v>14</v>
      </c>
      <c r="B17" s="11"/>
      <c r="C17" s="11"/>
      <c r="D17" s="11"/>
      <c r="E17" s="18"/>
      <c r="F17" s="18"/>
      <c r="G17" s="18"/>
      <c r="H17" s="18"/>
      <c r="I17" s="31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31"/>
      <c r="CA17" s="18"/>
      <c r="CB17" s="18"/>
      <c r="CC17" s="18"/>
      <c r="CD17" s="18"/>
      <c r="CE17" s="18"/>
      <c r="CF17" s="37"/>
      <c r="CG17" s="31"/>
    </row>
    <row r="18" spans="1:85">
      <c r="A18" s="18">
        <v>15</v>
      </c>
      <c r="B18" s="11"/>
      <c r="C18" s="11"/>
      <c r="D18" s="11"/>
      <c r="E18" s="18"/>
      <c r="F18" s="18"/>
      <c r="H18" s="18"/>
      <c r="I18" s="31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31"/>
      <c r="CA18" s="18"/>
      <c r="CB18" s="18"/>
      <c r="CC18" s="18"/>
      <c r="CD18" s="18"/>
      <c r="CE18" s="18"/>
      <c r="CF18" s="37"/>
      <c r="CG18" s="31"/>
    </row>
    <row r="19" spans="1:85">
      <c r="A19" s="18">
        <v>16</v>
      </c>
      <c r="B19" s="11"/>
      <c r="C19" s="11"/>
      <c r="D19" s="11"/>
      <c r="E19" s="18"/>
      <c r="F19" s="18"/>
      <c r="G19" s="18"/>
      <c r="H19" s="18"/>
      <c r="I19" s="31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31"/>
      <c r="CA19" s="18"/>
      <c r="CB19" s="18"/>
      <c r="CC19" s="18"/>
      <c r="CD19" s="18"/>
      <c r="CE19" s="18"/>
      <c r="CF19" s="37"/>
      <c r="CG19" s="31"/>
    </row>
    <row r="20" spans="1:85">
      <c r="A20" s="18">
        <v>17</v>
      </c>
      <c r="B20" s="11"/>
      <c r="C20" s="11"/>
      <c r="D20" s="11"/>
      <c r="E20" s="18"/>
      <c r="F20" s="18"/>
      <c r="G20" s="18"/>
      <c r="H20" s="18"/>
      <c r="I20" s="31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31"/>
      <c r="CA20" s="18"/>
      <c r="CB20" s="18"/>
      <c r="CC20" s="18"/>
      <c r="CD20" s="18"/>
      <c r="CE20" s="18"/>
      <c r="CF20" s="37"/>
      <c r="CG20" s="31"/>
    </row>
    <row r="21" spans="1:85">
      <c r="A21" s="18">
        <v>18</v>
      </c>
      <c r="B21" s="11"/>
      <c r="C21" s="11"/>
      <c r="D21" s="11"/>
      <c r="E21" s="18"/>
      <c r="F21" s="18"/>
      <c r="G21" s="18"/>
      <c r="H21" s="18"/>
      <c r="I21" s="31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31"/>
      <c r="CA21" s="18"/>
      <c r="CB21" s="18"/>
      <c r="CC21" s="18"/>
      <c r="CD21" s="18"/>
      <c r="CE21" s="18"/>
      <c r="CF21" s="37"/>
      <c r="CG21" s="31"/>
    </row>
    <row r="22" spans="1:85">
      <c r="A22" s="18">
        <v>19</v>
      </c>
      <c r="B22" s="11"/>
      <c r="C22" s="11"/>
      <c r="D22" s="11"/>
      <c r="E22" s="18"/>
      <c r="F22" s="18"/>
      <c r="G22" s="18"/>
      <c r="H22" s="18"/>
      <c r="I22" s="31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31"/>
      <c r="CA22" s="18"/>
      <c r="CB22" s="18"/>
      <c r="CC22" s="18"/>
      <c r="CD22" s="18"/>
      <c r="CE22" s="18"/>
      <c r="CF22" s="37"/>
      <c r="CG22" s="31"/>
    </row>
    <row r="23" spans="1:85">
      <c r="A23" s="18">
        <v>20</v>
      </c>
      <c r="B23" s="11"/>
      <c r="C23" s="11"/>
      <c r="D23" s="11"/>
      <c r="E23" s="18"/>
      <c r="F23" s="18"/>
      <c r="G23" s="18"/>
      <c r="H23" s="18"/>
      <c r="I23" s="31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31"/>
      <c r="CA23" s="18"/>
      <c r="CB23" s="18"/>
      <c r="CC23" s="18"/>
      <c r="CD23" s="18"/>
      <c r="CE23" s="18"/>
      <c r="CF23" s="37"/>
      <c r="CG23" s="31"/>
    </row>
    <row r="24" spans="1:85">
      <c r="A24" s="18">
        <v>21</v>
      </c>
      <c r="B24" s="11"/>
      <c r="C24" s="11"/>
      <c r="D24" s="11"/>
      <c r="E24" s="18"/>
      <c r="F24" s="18"/>
      <c r="G24" s="18"/>
      <c r="H24" s="18"/>
      <c r="I24" s="31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31"/>
      <c r="CA24" s="18"/>
      <c r="CB24" s="18"/>
      <c r="CC24" s="18"/>
      <c r="CD24" s="18"/>
      <c r="CE24" s="18"/>
      <c r="CF24" s="37"/>
      <c r="CG24" s="31"/>
    </row>
    <row r="25" ht="14.25" customHeight="1" spans="1:85">
      <c r="A25" s="18">
        <v>22</v>
      </c>
      <c r="B25" s="11"/>
      <c r="C25" s="11"/>
      <c r="D25" s="11"/>
      <c r="E25" s="18"/>
      <c r="F25" s="18"/>
      <c r="G25" s="18"/>
      <c r="H25" s="18"/>
      <c r="I25" s="31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31"/>
      <c r="CA25" s="18"/>
      <c r="CB25" s="18"/>
      <c r="CC25" s="18"/>
      <c r="CD25" s="18"/>
      <c r="CE25" s="18"/>
      <c r="CF25" s="37"/>
      <c r="CG25" s="31"/>
    </row>
    <row r="26" customHeight="1" spans="1:85">
      <c r="A26" s="18">
        <v>23</v>
      </c>
      <c r="B26" s="11"/>
      <c r="C26" s="11"/>
      <c r="D26" s="11"/>
      <c r="E26" s="18"/>
      <c r="F26" s="18"/>
      <c r="G26" s="18"/>
      <c r="H26" s="18"/>
      <c r="I26" s="31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31"/>
      <c r="CA26" s="18"/>
      <c r="CB26" s="18"/>
      <c r="CC26" s="18"/>
      <c r="CD26" s="18"/>
      <c r="CE26" s="18"/>
      <c r="CF26" s="37"/>
      <c r="CG26" s="31"/>
    </row>
    <row r="27" customHeight="1" spans="1:85">
      <c r="A27" s="18">
        <v>24</v>
      </c>
      <c r="B27" s="11"/>
      <c r="C27" s="11"/>
      <c r="D27" s="11"/>
      <c r="E27" s="18"/>
      <c r="F27" s="18"/>
      <c r="G27" s="18"/>
      <c r="H27" s="18"/>
      <c r="I27" s="31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31"/>
      <c r="CA27" s="18"/>
      <c r="CB27" s="18"/>
      <c r="CC27" s="18"/>
      <c r="CD27" s="18"/>
      <c r="CE27" s="18"/>
      <c r="CF27" s="37"/>
      <c r="CG27" s="31"/>
    </row>
    <row r="28" customHeight="1" spans="1:85">
      <c r="A28" s="18">
        <v>25</v>
      </c>
      <c r="B28" s="11"/>
      <c r="C28" s="11"/>
      <c r="D28" s="11"/>
      <c r="E28" s="18"/>
      <c r="F28" s="18"/>
      <c r="G28" s="18"/>
      <c r="H28" s="18"/>
      <c r="I28" s="31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31"/>
      <c r="CA28" s="18"/>
      <c r="CB28" s="18"/>
      <c r="CC28" s="18"/>
      <c r="CD28" s="18"/>
      <c r="CE28" s="18"/>
      <c r="CF28" s="37"/>
      <c r="CG28" s="31"/>
    </row>
    <row r="29" customHeight="1" spans="1:85">
      <c r="A29" s="18">
        <v>26</v>
      </c>
      <c r="B29" s="11"/>
      <c r="C29" s="11"/>
      <c r="D29" s="11"/>
      <c r="E29" s="18"/>
      <c r="F29" s="18"/>
      <c r="G29" s="18"/>
      <c r="H29" s="18"/>
      <c r="I29" s="31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31"/>
      <c r="CA29" s="18"/>
      <c r="CB29" s="18"/>
      <c r="CC29" s="18"/>
      <c r="CD29" s="18"/>
      <c r="CE29" s="18"/>
      <c r="CF29" s="37"/>
      <c r="CG29" s="31"/>
    </row>
    <row r="30" customHeight="1" spans="1:85">
      <c r="A30" s="18">
        <v>27</v>
      </c>
      <c r="B30" s="11"/>
      <c r="C30" s="11"/>
      <c r="D30" s="11"/>
      <c r="E30" s="18"/>
      <c r="F30" s="18"/>
      <c r="G30" s="18"/>
      <c r="H30" s="18"/>
      <c r="I30" s="31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31"/>
      <c r="CA30" s="18"/>
      <c r="CB30" s="18"/>
      <c r="CC30" s="18"/>
      <c r="CD30" s="18"/>
      <c r="CE30" s="18"/>
      <c r="CF30" s="37"/>
      <c r="CG30" s="31"/>
    </row>
    <row r="31" customHeight="1" spans="1:85">
      <c r="A31" s="18">
        <v>28</v>
      </c>
      <c r="B31" s="11"/>
      <c r="C31" s="11"/>
      <c r="D31" s="11"/>
      <c r="E31" s="18"/>
      <c r="F31" s="18"/>
      <c r="G31" s="18"/>
      <c r="H31" s="18"/>
      <c r="I31" s="31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31"/>
      <c r="CA31" s="18"/>
      <c r="CB31" s="18"/>
      <c r="CC31" s="18"/>
      <c r="CD31" s="18"/>
      <c r="CE31" s="18"/>
      <c r="CF31" s="37"/>
      <c r="CG31" s="31"/>
    </row>
    <row r="32" customHeight="1" spans="1:85">
      <c r="A32" s="18">
        <v>29</v>
      </c>
      <c r="B32" s="11"/>
      <c r="C32" s="11"/>
      <c r="D32" s="11"/>
      <c r="E32" s="18"/>
      <c r="F32" s="18"/>
      <c r="G32" s="18"/>
      <c r="H32" s="18"/>
      <c r="I32" s="31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31"/>
      <c r="CA32" s="18"/>
      <c r="CB32" s="18"/>
      <c r="CC32" s="18"/>
      <c r="CD32" s="18"/>
      <c r="CE32" s="18"/>
      <c r="CF32" s="37"/>
      <c r="CG32" s="31"/>
    </row>
    <row r="33" customHeight="1" spans="1:85">
      <c r="A33" s="18">
        <v>30</v>
      </c>
      <c r="B33" s="11"/>
      <c r="C33" s="11"/>
      <c r="D33" s="11"/>
      <c r="E33" s="18"/>
      <c r="F33" s="18"/>
      <c r="G33" s="18"/>
      <c r="H33" s="18"/>
      <c r="I33" s="31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31"/>
      <c r="CA33" s="18"/>
      <c r="CB33" s="18"/>
      <c r="CC33" s="18"/>
      <c r="CD33" s="18"/>
      <c r="CE33" s="18"/>
      <c r="CF33" s="37"/>
      <c r="CG33" s="31"/>
    </row>
    <row r="34" customHeight="1" spans="1:85">
      <c r="A34" s="18">
        <v>31</v>
      </c>
      <c r="B34" s="11"/>
      <c r="C34" s="11"/>
      <c r="D34" s="11"/>
      <c r="E34" s="18"/>
      <c r="F34" s="18"/>
      <c r="G34" s="18"/>
      <c r="H34" s="18"/>
      <c r="I34" s="31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31"/>
      <c r="CA34" s="18"/>
      <c r="CB34" s="18"/>
      <c r="CC34" s="18"/>
      <c r="CD34" s="18"/>
      <c r="CE34" s="18"/>
      <c r="CF34" s="37"/>
      <c r="CG34" s="38"/>
    </row>
    <row r="35" customHeight="1" spans="1:85">
      <c r="A35" s="18">
        <v>32</v>
      </c>
      <c r="B35" s="11"/>
      <c r="C35" s="11"/>
      <c r="D35" s="11"/>
      <c r="E35" s="18"/>
      <c r="F35" s="18"/>
      <c r="G35" s="18"/>
      <c r="H35" s="18"/>
      <c r="I35" s="31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31"/>
      <c r="CA35" s="18"/>
      <c r="CB35" s="18"/>
      <c r="CC35" s="18"/>
      <c r="CD35" s="18"/>
      <c r="CE35" s="18"/>
      <c r="CF35" s="37"/>
      <c r="CG35" s="31"/>
    </row>
    <row r="36" customHeight="1" spans="1:85">
      <c r="A36" s="18">
        <v>33</v>
      </c>
      <c r="B36" s="11"/>
      <c r="C36" s="11"/>
      <c r="D36" s="11"/>
      <c r="E36" s="18"/>
      <c r="F36" s="18"/>
      <c r="G36" s="18"/>
      <c r="H36" s="18"/>
      <c r="I36" s="31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31"/>
      <c r="CA36" s="18"/>
      <c r="CB36" s="18"/>
      <c r="CC36" s="18"/>
      <c r="CD36" s="18"/>
      <c r="CE36" s="18"/>
      <c r="CF36" s="37"/>
      <c r="CG36" s="31"/>
    </row>
    <row r="37" customHeight="1" spans="1:85">
      <c r="A37" s="18">
        <v>34</v>
      </c>
      <c r="B37" s="11"/>
      <c r="C37" s="11"/>
      <c r="D37" s="11"/>
      <c r="E37" s="18"/>
      <c r="F37" s="18"/>
      <c r="G37" s="18"/>
      <c r="H37" s="18"/>
      <c r="I37" s="31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31"/>
      <c r="CA37" s="18"/>
      <c r="CB37" s="18"/>
      <c r="CC37" s="18"/>
      <c r="CD37" s="18"/>
      <c r="CE37" s="18"/>
      <c r="CF37" s="37"/>
      <c r="CG37" s="31"/>
    </row>
    <row r="38" ht="17.25" customHeight="1" spans="2:84">
      <c r="B38" s="25"/>
      <c r="C38" s="26"/>
      <c r="D38" s="26"/>
      <c r="CF38" s="15"/>
    </row>
    <row r="39" ht="23.25" customHeight="1" spans="1:84">
      <c r="A39" s="15" t="s">
        <v>63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CA39" s="27"/>
      <c r="CB39" s="27"/>
      <c r="CC39" s="27"/>
      <c r="CD39" s="27"/>
      <c r="CE39" s="27"/>
      <c r="CF39" s="15"/>
    </row>
    <row r="40" spans="1:84">
      <c r="A40" s="15" t="s">
        <v>64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CA40" s="27"/>
      <c r="CB40" s="27"/>
      <c r="CC40" s="27"/>
      <c r="CD40" s="27"/>
      <c r="CE40" s="27"/>
      <c r="CF40" s="15"/>
    </row>
    <row r="41" spans="1:84">
      <c r="A41" s="27" t="s">
        <v>65</v>
      </c>
      <c r="B41" s="27"/>
      <c r="C41" s="27"/>
      <c r="D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CA41" s="27"/>
      <c r="CB41" s="27"/>
      <c r="CC41" s="27"/>
      <c r="CD41" s="27"/>
      <c r="CE41" s="27"/>
      <c r="CF41" s="15"/>
    </row>
    <row r="42" spans="1:84">
      <c r="A42" s="28"/>
      <c r="B42" s="27"/>
      <c r="C42" s="27"/>
      <c r="D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CA42" s="27"/>
      <c r="CB42" s="27"/>
      <c r="CC42" s="27"/>
      <c r="CD42" s="27"/>
      <c r="CE42" s="27"/>
      <c r="CF42" s="15"/>
    </row>
    <row r="43" spans="84:84">
      <c r="CF43" s="15"/>
    </row>
    <row r="44" s="15" customFormat="1"/>
    <row r="45" s="15" customFormat="1"/>
    <row r="46" s="15" customFormat="1"/>
    <row r="47" s="15" customFormat="1"/>
    <row r="48" s="15" customFormat="1"/>
    <row r="49" s="15" customFormat="1"/>
    <row r="50" s="15" customFormat="1"/>
    <row r="51" s="15" customFormat="1"/>
    <row r="52" s="15" customFormat="1"/>
    <row r="53" s="15" customFormat="1"/>
    <row r="54" s="15" customFormat="1"/>
  </sheetData>
  <mergeCells count="25">
    <mergeCell ref="A1:CG1"/>
    <mergeCell ref="E2:I2"/>
    <mergeCell ref="J2:K2"/>
    <mergeCell ref="L2:P2"/>
    <mergeCell ref="Q2:U2"/>
    <mergeCell ref="V2:Z2"/>
    <mergeCell ref="AA2:AE2"/>
    <mergeCell ref="AF2:AJ2"/>
    <mergeCell ref="AK2:AO2"/>
    <mergeCell ref="AP2:AU2"/>
    <mergeCell ref="AV2:AZ2"/>
    <mergeCell ref="BA2:BE2"/>
    <mergeCell ref="BF2:BJ2"/>
    <mergeCell ref="BK2:BM2"/>
    <mergeCell ref="BN2:BQ2"/>
    <mergeCell ref="BR2:BU2"/>
    <mergeCell ref="BV2:BY2"/>
    <mergeCell ref="CA2:CE2"/>
    <mergeCell ref="A41:B41"/>
    <mergeCell ref="A2:A3"/>
    <mergeCell ref="B2:B3"/>
    <mergeCell ref="C2:C3"/>
    <mergeCell ref="D2:D3"/>
    <mergeCell ref="CF2:CF3"/>
    <mergeCell ref="CG2:CG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V54"/>
  <sheetViews>
    <sheetView topLeftCell="AL1" workbookViewId="0">
      <selection activeCell="BF5" sqref="BF5"/>
    </sheetView>
  </sheetViews>
  <sheetFormatPr defaultColWidth="9" defaultRowHeight="13.5"/>
  <cols>
    <col min="1" max="1" width="5.625" style="15" customWidth="1"/>
    <col min="2" max="3" width="9" style="15" customWidth="1"/>
    <col min="4" max="4" width="6" style="15" customWidth="1"/>
    <col min="5" max="5" width="4.75" style="15" customWidth="1"/>
    <col min="6" max="6" width="4.625" style="15" customWidth="1"/>
    <col min="7" max="8" width="4.5" style="15" customWidth="1"/>
    <col min="9" max="9" width="4.875" style="15" customWidth="1"/>
    <col min="10" max="10" width="4.75" style="15" customWidth="1"/>
    <col min="11" max="11" width="6.625" style="15" customWidth="1"/>
    <col min="12" max="20" width="4.125" style="15" customWidth="1"/>
    <col min="21" max="22" width="4.375" style="15" customWidth="1"/>
    <col min="23" max="25" width="4.125" style="15" customWidth="1"/>
    <col min="26" max="26" width="4.5" style="15" customWidth="1"/>
    <col min="27" max="27" width="5.375" style="15" customWidth="1"/>
    <col min="28" max="30" width="5.125" style="15" customWidth="1"/>
    <col min="31" max="31" width="4.75" style="15" customWidth="1"/>
    <col min="32" max="32" width="4.625" style="15" customWidth="1"/>
    <col min="33" max="33" width="3.875" style="15" customWidth="1"/>
    <col min="34" max="35" width="4.125" style="15" customWidth="1"/>
    <col min="36" max="36" width="4.875" style="15" customWidth="1"/>
    <col min="37" max="41" width="4.625" style="15" customWidth="1"/>
    <col min="42" max="46" width="4.125" style="15" customWidth="1"/>
    <col min="47" max="48" width="4.5" style="15" customWidth="1"/>
    <col min="49" max="49" width="3.875" style="15" customWidth="1"/>
    <col min="50" max="51" width="4.125" style="15" customWidth="1"/>
    <col min="52" max="52" width="4.75" style="15" customWidth="1"/>
    <col min="53" max="53" width="4.375" style="15" customWidth="1"/>
    <col min="54" max="54" width="3.875" style="15" customWidth="1"/>
    <col min="55" max="56" width="4.125" style="15" customWidth="1"/>
    <col min="57" max="57" width="5" style="15" customWidth="1"/>
    <col min="58" max="62" width="4.125" style="15" customWidth="1"/>
    <col min="63" max="63" width="4.75" style="15" customWidth="1"/>
    <col min="64" max="64" width="5.625" style="15" customWidth="1"/>
    <col min="65" max="65" width="5.5" style="15" customWidth="1"/>
    <col min="66" max="70" width="4.625" style="15" customWidth="1"/>
    <col min="71" max="71" width="12" style="15" customWidth="1"/>
    <col min="72" max="72" width="9" style="15" customWidth="1"/>
    <col min="73" max="73" width="9.25" style="15" customWidth="1"/>
    <col min="74" max="74" width="6.5" style="15" customWidth="1"/>
    <col min="75" max="75" width="6" style="15" customWidth="1"/>
    <col min="76" max="76" width="7.625" style="15" customWidth="1"/>
    <col min="77" max="77" width="6.375" style="15" customWidth="1"/>
    <col min="78" max="78" width="11.25" style="15" customWidth="1"/>
    <col min="79" max="79" width="4.75" style="15" customWidth="1"/>
    <col min="80" max="80" width="3.875" style="15" customWidth="1"/>
    <col min="81" max="82" width="4.125" style="15" customWidth="1"/>
    <col min="83" max="83" width="4.875" style="15" customWidth="1"/>
    <col min="84" max="84" width="6.5" style="16" customWidth="1"/>
    <col min="85" max="273" width="9" style="15"/>
    <col min="274" max="274" width="5.625" style="15" customWidth="1"/>
    <col min="275" max="275" width="9" style="15" customWidth="1"/>
    <col min="276" max="276" width="3.875" style="15" customWidth="1"/>
    <col min="277" max="278" width="4.625" style="15" customWidth="1"/>
    <col min="279" max="279" width="3.75" style="15" customWidth="1"/>
    <col min="280" max="280" width="3.875" style="15" customWidth="1"/>
    <col min="281" max="289" width="4.125" style="15" customWidth="1"/>
    <col min="290" max="290" width="4.5" style="15" customWidth="1"/>
    <col min="291" max="291" width="5.5" style="15" customWidth="1"/>
    <col min="292" max="293" width="4.125" style="15" customWidth="1"/>
    <col min="294" max="294" width="4.875" style="15" customWidth="1"/>
    <col min="295" max="298" width="5.5" style="15" customWidth="1"/>
    <col min="299" max="300" width="4.75" style="15" customWidth="1"/>
    <col min="301" max="301" width="5.625" style="15" customWidth="1"/>
    <col min="302" max="302" width="5.5" style="15" customWidth="1"/>
    <col min="303" max="307" width="4.625" style="15" customWidth="1"/>
    <col min="308" max="308" width="12" style="15" customWidth="1"/>
    <col min="309" max="309" width="9" style="15" customWidth="1"/>
    <col min="310" max="310" width="9.25" style="15" customWidth="1"/>
    <col min="311" max="311" width="6.5" style="15" customWidth="1"/>
    <col min="312" max="312" width="6" style="15" customWidth="1"/>
    <col min="313" max="313" width="7.625" style="15" customWidth="1"/>
    <col min="314" max="314" width="6.375" style="15" customWidth="1"/>
    <col min="315" max="315" width="4.875" style="15" customWidth="1"/>
    <col min="316" max="316" width="4.75" style="15" customWidth="1"/>
    <col min="317" max="319" width="4.625" style="15" customWidth="1"/>
    <col min="320" max="320" width="4.75" style="15" customWidth="1"/>
    <col min="321" max="321" width="4.625" style="15" customWidth="1"/>
    <col min="322" max="323" width="4.5" style="15" customWidth="1"/>
    <col min="324" max="324" width="4.875" style="15" customWidth="1"/>
    <col min="325" max="325" width="11.25" style="15" customWidth="1"/>
    <col min="326" max="326" width="5.375" style="15" customWidth="1"/>
    <col min="327" max="327" width="6.375" style="15" customWidth="1"/>
    <col min="328" max="328" width="5.875" style="15" customWidth="1"/>
    <col min="329" max="329" width="4.5" style="15" customWidth="1"/>
    <col min="330" max="330" width="4.875" style="15" customWidth="1"/>
    <col min="331" max="338" width="4.75" style="15" customWidth="1"/>
    <col min="339" max="339" width="5.375" style="15" customWidth="1"/>
    <col min="340" max="340" width="6.5" style="15" customWidth="1"/>
    <col min="341" max="529" width="9" style="15"/>
    <col min="530" max="530" width="5.625" style="15" customWidth="1"/>
    <col min="531" max="531" width="9" style="15" customWidth="1"/>
    <col min="532" max="532" width="3.875" style="15" customWidth="1"/>
    <col min="533" max="534" width="4.625" style="15" customWidth="1"/>
    <col min="535" max="535" width="3.75" style="15" customWidth="1"/>
    <col min="536" max="536" width="3.875" style="15" customWidth="1"/>
    <col min="537" max="545" width="4.125" style="15" customWidth="1"/>
    <col min="546" max="546" width="4.5" style="15" customWidth="1"/>
    <col min="547" max="547" width="5.5" style="15" customWidth="1"/>
    <col min="548" max="549" width="4.125" style="15" customWidth="1"/>
    <col min="550" max="550" width="4.875" style="15" customWidth="1"/>
    <col min="551" max="554" width="5.5" style="15" customWidth="1"/>
    <col min="555" max="556" width="4.75" style="15" customWidth="1"/>
    <col min="557" max="557" width="5.625" style="15" customWidth="1"/>
    <col min="558" max="558" width="5.5" style="15" customWidth="1"/>
    <col min="559" max="563" width="4.625" style="15" customWidth="1"/>
    <col min="564" max="564" width="12" style="15" customWidth="1"/>
    <col min="565" max="565" width="9" style="15" customWidth="1"/>
    <col min="566" max="566" width="9.25" style="15" customWidth="1"/>
    <col min="567" max="567" width="6.5" style="15" customWidth="1"/>
    <col min="568" max="568" width="6" style="15" customWidth="1"/>
    <col min="569" max="569" width="7.625" style="15" customWidth="1"/>
    <col min="570" max="570" width="6.375" style="15" customWidth="1"/>
    <col min="571" max="571" width="4.875" style="15" customWidth="1"/>
    <col min="572" max="572" width="4.75" style="15" customWidth="1"/>
    <col min="573" max="575" width="4.625" style="15" customWidth="1"/>
    <col min="576" max="576" width="4.75" style="15" customWidth="1"/>
    <col min="577" max="577" width="4.625" style="15" customWidth="1"/>
    <col min="578" max="579" width="4.5" style="15" customWidth="1"/>
    <col min="580" max="580" width="4.875" style="15" customWidth="1"/>
    <col min="581" max="581" width="11.25" style="15" customWidth="1"/>
    <col min="582" max="582" width="5.375" style="15" customWidth="1"/>
    <col min="583" max="583" width="6.375" style="15" customWidth="1"/>
    <col min="584" max="584" width="5.875" style="15" customWidth="1"/>
    <col min="585" max="585" width="4.5" style="15" customWidth="1"/>
    <col min="586" max="586" width="4.875" style="15" customWidth="1"/>
    <col min="587" max="594" width="4.75" style="15" customWidth="1"/>
    <col min="595" max="595" width="5.375" style="15" customWidth="1"/>
    <col min="596" max="596" width="6.5" style="15" customWidth="1"/>
    <col min="597" max="785" width="9" style="15"/>
    <col min="786" max="786" width="5.625" style="15" customWidth="1"/>
    <col min="787" max="787" width="9" style="15" customWidth="1"/>
    <col min="788" max="788" width="3.875" style="15" customWidth="1"/>
    <col min="789" max="790" width="4.625" style="15" customWidth="1"/>
    <col min="791" max="791" width="3.75" style="15" customWidth="1"/>
    <col min="792" max="792" width="3.875" style="15" customWidth="1"/>
    <col min="793" max="801" width="4.125" style="15" customWidth="1"/>
    <col min="802" max="802" width="4.5" style="15" customWidth="1"/>
    <col min="803" max="803" width="5.5" style="15" customWidth="1"/>
    <col min="804" max="805" width="4.125" style="15" customWidth="1"/>
    <col min="806" max="806" width="4.875" style="15" customWidth="1"/>
    <col min="807" max="810" width="5.5" style="15" customWidth="1"/>
    <col min="811" max="812" width="4.75" style="15" customWidth="1"/>
    <col min="813" max="813" width="5.625" style="15" customWidth="1"/>
    <col min="814" max="814" width="5.5" style="15" customWidth="1"/>
    <col min="815" max="819" width="4.625" style="15" customWidth="1"/>
    <col min="820" max="820" width="12" style="15" customWidth="1"/>
    <col min="821" max="821" width="9" style="15" customWidth="1"/>
    <col min="822" max="822" width="9.25" style="15" customWidth="1"/>
    <col min="823" max="823" width="6.5" style="15" customWidth="1"/>
    <col min="824" max="824" width="6" style="15" customWidth="1"/>
    <col min="825" max="825" width="7.625" style="15" customWidth="1"/>
    <col min="826" max="826" width="6.375" style="15" customWidth="1"/>
    <col min="827" max="827" width="4.875" style="15" customWidth="1"/>
    <col min="828" max="828" width="4.75" style="15" customWidth="1"/>
    <col min="829" max="831" width="4.625" style="15" customWidth="1"/>
    <col min="832" max="832" width="4.75" style="15" customWidth="1"/>
    <col min="833" max="833" width="4.625" style="15" customWidth="1"/>
    <col min="834" max="835" width="4.5" style="15" customWidth="1"/>
    <col min="836" max="836" width="4.875" style="15" customWidth="1"/>
    <col min="837" max="837" width="11.25" style="15" customWidth="1"/>
    <col min="838" max="838" width="5.375" style="15" customWidth="1"/>
    <col min="839" max="839" width="6.375" style="15" customWidth="1"/>
    <col min="840" max="840" width="5.875" style="15" customWidth="1"/>
    <col min="841" max="841" width="4.5" style="15" customWidth="1"/>
    <col min="842" max="842" width="4.875" style="15" customWidth="1"/>
    <col min="843" max="850" width="4.75" style="15" customWidth="1"/>
    <col min="851" max="851" width="5.375" style="15" customWidth="1"/>
    <col min="852" max="852" width="6.5" style="15" customWidth="1"/>
    <col min="853" max="1041" width="9" style="15"/>
    <col min="1042" max="1042" width="5.625" style="15" customWidth="1"/>
    <col min="1043" max="1043" width="9" style="15" customWidth="1"/>
    <col min="1044" max="1044" width="3.875" style="15" customWidth="1"/>
    <col min="1045" max="1046" width="4.625" style="15" customWidth="1"/>
    <col min="1047" max="1047" width="3.75" style="15" customWidth="1"/>
    <col min="1048" max="1048" width="3.875" style="15" customWidth="1"/>
    <col min="1049" max="1057" width="4.125" style="15" customWidth="1"/>
    <col min="1058" max="1058" width="4.5" style="15" customWidth="1"/>
    <col min="1059" max="1059" width="5.5" style="15" customWidth="1"/>
    <col min="1060" max="1061" width="4.125" style="15" customWidth="1"/>
    <col min="1062" max="1062" width="4.875" style="15" customWidth="1"/>
    <col min="1063" max="1066" width="5.5" style="15" customWidth="1"/>
    <col min="1067" max="1068" width="4.75" style="15" customWidth="1"/>
    <col min="1069" max="1069" width="5.625" style="15" customWidth="1"/>
    <col min="1070" max="1070" width="5.5" style="15" customWidth="1"/>
    <col min="1071" max="1075" width="4.625" style="15" customWidth="1"/>
    <col min="1076" max="1076" width="12" style="15" customWidth="1"/>
    <col min="1077" max="1077" width="9" style="15" customWidth="1"/>
    <col min="1078" max="1078" width="9.25" style="15" customWidth="1"/>
    <col min="1079" max="1079" width="6.5" style="15" customWidth="1"/>
    <col min="1080" max="1080" width="6" style="15" customWidth="1"/>
    <col min="1081" max="1081" width="7.625" style="15" customWidth="1"/>
    <col min="1082" max="1082" width="6.375" style="15" customWidth="1"/>
    <col min="1083" max="1083" width="4.875" style="15" customWidth="1"/>
    <col min="1084" max="1084" width="4.75" style="15" customWidth="1"/>
    <col min="1085" max="1087" width="4.625" style="15" customWidth="1"/>
    <col min="1088" max="1088" width="4.75" style="15" customWidth="1"/>
    <col min="1089" max="1089" width="4.625" style="15" customWidth="1"/>
    <col min="1090" max="1091" width="4.5" style="15" customWidth="1"/>
    <col min="1092" max="1092" width="4.875" style="15" customWidth="1"/>
    <col min="1093" max="1093" width="11.25" style="15" customWidth="1"/>
    <col min="1094" max="1094" width="5.375" style="15" customWidth="1"/>
    <col min="1095" max="1095" width="6.375" style="15" customWidth="1"/>
    <col min="1096" max="1096" width="5.875" style="15" customWidth="1"/>
    <col min="1097" max="1097" width="4.5" style="15" customWidth="1"/>
    <col min="1098" max="1098" width="4.875" style="15" customWidth="1"/>
    <col min="1099" max="1106" width="4.75" style="15" customWidth="1"/>
    <col min="1107" max="1107" width="5.375" style="15" customWidth="1"/>
    <col min="1108" max="1108" width="6.5" style="15" customWidth="1"/>
    <col min="1109" max="1297" width="9" style="15"/>
    <col min="1298" max="1298" width="5.625" style="15" customWidth="1"/>
    <col min="1299" max="1299" width="9" style="15" customWidth="1"/>
    <col min="1300" max="1300" width="3.875" style="15" customWidth="1"/>
    <col min="1301" max="1302" width="4.625" style="15" customWidth="1"/>
    <col min="1303" max="1303" width="3.75" style="15" customWidth="1"/>
    <col min="1304" max="1304" width="3.875" style="15" customWidth="1"/>
    <col min="1305" max="1313" width="4.125" style="15" customWidth="1"/>
    <col min="1314" max="1314" width="4.5" style="15" customWidth="1"/>
    <col min="1315" max="1315" width="5.5" style="15" customWidth="1"/>
    <col min="1316" max="1317" width="4.125" style="15" customWidth="1"/>
    <col min="1318" max="1318" width="4.875" style="15" customWidth="1"/>
    <col min="1319" max="1322" width="5.5" style="15" customWidth="1"/>
    <col min="1323" max="1324" width="4.75" style="15" customWidth="1"/>
    <col min="1325" max="1325" width="5.625" style="15" customWidth="1"/>
    <col min="1326" max="1326" width="5.5" style="15" customWidth="1"/>
    <col min="1327" max="1331" width="4.625" style="15" customWidth="1"/>
    <col min="1332" max="1332" width="12" style="15" customWidth="1"/>
    <col min="1333" max="1333" width="9" style="15" customWidth="1"/>
    <col min="1334" max="1334" width="9.25" style="15" customWidth="1"/>
    <col min="1335" max="1335" width="6.5" style="15" customWidth="1"/>
    <col min="1336" max="1336" width="6" style="15" customWidth="1"/>
    <col min="1337" max="1337" width="7.625" style="15" customWidth="1"/>
    <col min="1338" max="1338" width="6.375" style="15" customWidth="1"/>
    <col min="1339" max="1339" width="4.875" style="15" customWidth="1"/>
    <col min="1340" max="1340" width="4.75" style="15" customWidth="1"/>
    <col min="1341" max="1343" width="4.625" style="15" customWidth="1"/>
    <col min="1344" max="1344" width="4.75" style="15" customWidth="1"/>
    <col min="1345" max="1345" width="4.625" style="15" customWidth="1"/>
    <col min="1346" max="1347" width="4.5" style="15" customWidth="1"/>
    <col min="1348" max="1348" width="4.875" style="15" customWidth="1"/>
    <col min="1349" max="1349" width="11.25" style="15" customWidth="1"/>
    <col min="1350" max="1350" width="5.375" style="15" customWidth="1"/>
    <col min="1351" max="1351" width="6.375" style="15" customWidth="1"/>
    <col min="1352" max="1352" width="5.875" style="15" customWidth="1"/>
    <col min="1353" max="1353" width="4.5" style="15" customWidth="1"/>
    <col min="1354" max="1354" width="4.875" style="15" customWidth="1"/>
    <col min="1355" max="1362" width="4.75" style="15" customWidth="1"/>
    <col min="1363" max="1363" width="5.375" style="15" customWidth="1"/>
    <col min="1364" max="1364" width="6.5" style="15" customWidth="1"/>
    <col min="1365" max="1553" width="9" style="15"/>
    <col min="1554" max="1554" width="5.625" style="15" customWidth="1"/>
    <col min="1555" max="1555" width="9" style="15" customWidth="1"/>
    <col min="1556" max="1556" width="3.875" style="15" customWidth="1"/>
    <col min="1557" max="1558" width="4.625" style="15" customWidth="1"/>
    <col min="1559" max="1559" width="3.75" style="15" customWidth="1"/>
    <col min="1560" max="1560" width="3.875" style="15" customWidth="1"/>
    <col min="1561" max="1569" width="4.125" style="15" customWidth="1"/>
    <col min="1570" max="1570" width="4.5" style="15" customWidth="1"/>
    <col min="1571" max="1571" width="5.5" style="15" customWidth="1"/>
    <col min="1572" max="1573" width="4.125" style="15" customWidth="1"/>
    <col min="1574" max="1574" width="4.875" style="15" customWidth="1"/>
    <col min="1575" max="1578" width="5.5" style="15" customWidth="1"/>
    <col min="1579" max="1580" width="4.75" style="15" customWidth="1"/>
    <col min="1581" max="1581" width="5.625" style="15" customWidth="1"/>
    <col min="1582" max="1582" width="5.5" style="15" customWidth="1"/>
    <col min="1583" max="1587" width="4.625" style="15" customWidth="1"/>
    <col min="1588" max="1588" width="12" style="15" customWidth="1"/>
    <col min="1589" max="1589" width="9" style="15" customWidth="1"/>
    <col min="1590" max="1590" width="9.25" style="15" customWidth="1"/>
    <col min="1591" max="1591" width="6.5" style="15" customWidth="1"/>
    <col min="1592" max="1592" width="6" style="15" customWidth="1"/>
    <col min="1593" max="1593" width="7.625" style="15" customWidth="1"/>
    <col min="1594" max="1594" width="6.375" style="15" customWidth="1"/>
    <col min="1595" max="1595" width="4.875" style="15" customWidth="1"/>
    <col min="1596" max="1596" width="4.75" style="15" customWidth="1"/>
    <col min="1597" max="1599" width="4.625" style="15" customWidth="1"/>
    <col min="1600" max="1600" width="4.75" style="15" customWidth="1"/>
    <col min="1601" max="1601" width="4.625" style="15" customWidth="1"/>
    <col min="1602" max="1603" width="4.5" style="15" customWidth="1"/>
    <col min="1604" max="1604" width="4.875" style="15" customWidth="1"/>
    <col min="1605" max="1605" width="11.25" style="15" customWidth="1"/>
    <col min="1606" max="1606" width="5.375" style="15" customWidth="1"/>
    <col min="1607" max="1607" width="6.375" style="15" customWidth="1"/>
    <col min="1608" max="1608" width="5.875" style="15" customWidth="1"/>
    <col min="1609" max="1609" width="4.5" style="15" customWidth="1"/>
    <col min="1610" max="1610" width="4.875" style="15" customWidth="1"/>
    <col min="1611" max="1618" width="4.75" style="15" customWidth="1"/>
    <col min="1619" max="1619" width="5.375" style="15" customWidth="1"/>
    <col min="1620" max="1620" width="6.5" style="15" customWidth="1"/>
    <col min="1621" max="1809" width="9" style="15"/>
    <col min="1810" max="1810" width="5.625" style="15" customWidth="1"/>
    <col min="1811" max="1811" width="9" style="15" customWidth="1"/>
    <col min="1812" max="1812" width="3.875" style="15" customWidth="1"/>
    <col min="1813" max="1814" width="4.625" style="15" customWidth="1"/>
    <col min="1815" max="1815" width="3.75" style="15" customWidth="1"/>
    <col min="1816" max="1816" width="3.875" style="15" customWidth="1"/>
    <col min="1817" max="1825" width="4.125" style="15" customWidth="1"/>
    <col min="1826" max="1826" width="4.5" style="15" customWidth="1"/>
    <col min="1827" max="1827" width="5.5" style="15" customWidth="1"/>
    <col min="1828" max="1829" width="4.125" style="15" customWidth="1"/>
    <col min="1830" max="1830" width="4.875" style="15" customWidth="1"/>
    <col min="1831" max="1834" width="5.5" style="15" customWidth="1"/>
    <col min="1835" max="1836" width="4.75" style="15" customWidth="1"/>
    <col min="1837" max="1837" width="5.625" style="15" customWidth="1"/>
    <col min="1838" max="1838" width="5.5" style="15" customWidth="1"/>
    <col min="1839" max="1843" width="4.625" style="15" customWidth="1"/>
    <col min="1844" max="1844" width="12" style="15" customWidth="1"/>
    <col min="1845" max="1845" width="9" style="15" customWidth="1"/>
    <col min="1846" max="1846" width="9.25" style="15" customWidth="1"/>
    <col min="1847" max="1847" width="6.5" style="15" customWidth="1"/>
    <col min="1848" max="1848" width="6" style="15" customWidth="1"/>
    <col min="1849" max="1849" width="7.625" style="15" customWidth="1"/>
    <col min="1850" max="1850" width="6.375" style="15" customWidth="1"/>
    <col min="1851" max="1851" width="4.875" style="15" customWidth="1"/>
    <col min="1852" max="1852" width="4.75" style="15" customWidth="1"/>
    <col min="1853" max="1855" width="4.625" style="15" customWidth="1"/>
    <col min="1856" max="1856" width="4.75" style="15" customWidth="1"/>
    <col min="1857" max="1857" width="4.625" style="15" customWidth="1"/>
    <col min="1858" max="1859" width="4.5" style="15" customWidth="1"/>
    <col min="1860" max="1860" width="4.875" style="15" customWidth="1"/>
    <col min="1861" max="1861" width="11.25" style="15" customWidth="1"/>
    <col min="1862" max="1862" width="5.375" style="15" customWidth="1"/>
    <col min="1863" max="1863" width="6.375" style="15" customWidth="1"/>
    <col min="1864" max="1864" width="5.875" style="15" customWidth="1"/>
    <col min="1865" max="1865" width="4.5" style="15" customWidth="1"/>
    <col min="1866" max="1866" width="4.875" style="15" customWidth="1"/>
    <col min="1867" max="1874" width="4.75" style="15" customWidth="1"/>
    <col min="1875" max="1875" width="5.375" style="15" customWidth="1"/>
    <col min="1876" max="1876" width="6.5" style="15" customWidth="1"/>
    <col min="1877" max="2065" width="9" style="15"/>
    <col min="2066" max="2066" width="5.625" style="15" customWidth="1"/>
    <col min="2067" max="2067" width="9" style="15" customWidth="1"/>
    <col min="2068" max="2068" width="3.875" style="15" customWidth="1"/>
    <col min="2069" max="2070" width="4.625" style="15" customWidth="1"/>
    <col min="2071" max="2071" width="3.75" style="15" customWidth="1"/>
    <col min="2072" max="2072" width="3.875" style="15" customWidth="1"/>
    <col min="2073" max="2081" width="4.125" style="15" customWidth="1"/>
    <col min="2082" max="2082" width="4.5" style="15" customWidth="1"/>
    <col min="2083" max="2083" width="5.5" style="15" customWidth="1"/>
    <col min="2084" max="2085" width="4.125" style="15" customWidth="1"/>
    <col min="2086" max="2086" width="4.875" style="15" customWidth="1"/>
    <col min="2087" max="2090" width="5.5" style="15" customWidth="1"/>
    <col min="2091" max="2092" width="4.75" style="15" customWidth="1"/>
    <col min="2093" max="2093" width="5.625" style="15" customWidth="1"/>
    <col min="2094" max="2094" width="5.5" style="15" customWidth="1"/>
    <col min="2095" max="2099" width="4.625" style="15" customWidth="1"/>
    <col min="2100" max="2100" width="12" style="15" customWidth="1"/>
    <col min="2101" max="2101" width="9" style="15" customWidth="1"/>
    <col min="2102" max="2102" width="9.25" style="15" customWidth="1"/>
    <col min="2103" max="2103" width="6.5" style="15" customWidth="1"/>
    <col min="2104" max="2104" width="6" style="15" customWidth="1"/>
    <col min="2105" max="2105" width="7.625" style="15" customWidth="1"/>
    <col min="2106" max="2106" width="6.375" style="15" customWidth="1"/>
    <col min="2107" max="2107" width="4.875" style="15" customWidth="1"/>
    <col min="2108" max="2108" width="4.75" style="15" customWidth="1"/>
    <col min="2109" max="2111" width="4.625" style="15" customWidth="1"/>
    <col min="2112" max="2112" width="4.75" style="15" customWidth="1"/>
    <col min="2113" max="2113" width="4.625" style="15" customWidth="1"/>
    <col min="2114" max="2115" width="4.5" style="15" customWidth="1"/>
    <col min="2116" max="2116" width="4.875" style="15" customWidth="1"/>
    <col min="2117" max="2117" width="11.25" style="15" customWidth="1"/>
    <col min="2118" max="2118" width="5.375" style="15" customWidth="1"/>
    <col min="2119" max="2119" width="6.375" style="15" customWidth="1"/>
    <col min="2120" max="2120" width="5.875" style="15" customWidth="1"/>
    <col min="2121" max="2121" width="4.5" style="15" customWidth="1"/>
    <col min="2122" max="2122" width="4.875" style="15" customWidth="1"/>
    <col min="2123" max="2130" width="4.75" style="15" customWidth="1"/>
    <col min="2131" max="2131" width="5.375" style="15" customWidth="1"/>
    <col min="2132" max="2132" width="6.5" style="15" customWidth="1"/>
    <col min="2133" max="2321" width="9" style="15"/>
    <col min="2322" max="2322" width="5.625" style="15" customWidth="1"/>
    <col min="2323" max="2323" width="9" style="15" customWidth="1"/>
    <col min="2324" max="2324" width="3.875" style="15" customWidth="1"/>
    <col min="2325" max="2326" width="4.625" style="15" customWidth="1"/>
    <col min="2327" max="2327" width="3.75" style="15" customWidth="1"/>
    <col min="2328" max="2328" width="3.875" style="15" customWidth="1"/>
    <col min="2329" max="2337" width="4.125" style="15" customWidth="1"/>
    <col min="2338" max="2338" width="4.5" style="15" customWidth="1"/>
    <col min="2339" max="2339" width="5.5" style="15" customWidth="1"/>
    <col min="2340" max="2341" width="4.125" style="15" customWidth="1"/>
    <col min="2342" max="2342" width="4.875" style="15" customWidth="1"/>
    <col min="2343" max="2346" width="5.5" style="15" customWidth="1"/>
    <col min="2347" max="2348" width="4.75" style="15" customWidth="1"/>
    <col min="2349" max="2349" width="5.625" style="15" customWidth="1"/>
    <col min="2350" max="2350" width="5.5" style="15" customWidth="1"/>
    <col min="2351" max="2355" width="4.625" style="15" customWidth="1"/>
    <col min="2356" max="2356" width="12" style="15" customWidth="1"/>
    <col min="2357" max="2357" width="9" style="15" customWidth="1"/>
    <col min="2358" max="2358" width="9.25" style="15" customWidth="1"/>
    <col min="2359" max="2359" width="6.5" style="15" customWidth="1"/>
    <col min="2360" max="2360" width="6" style="15" customWidth="1"/>
    <col min="2361" max="2361" width="7.625" style="15" customWidth="1"/>
    <col min="2362" max="2362" width="6.375" style="15" customWidth="1"/>
    <col min="2363" max="2363" width="4.875" style="15" customWidth="1"/>
    <col min="2364" max="2364" width="4.75" style="15" customWidth="1"/>
    <col min="2365" max="2367" width="4.625" style="15" customWidth="1"/>
    <col min="2368" max="2368" width="4.75" style="15" customWidth="1"/>
    <col min="2369" max="2369" width="4.625" style="15" customWidth="1"/>
    <col min="2370" max="2371" width="4.5" style="15" customWidth="1"/>
    <col min="2372" max="2372" width="4.875" style="15" customWidth="1"/>
    <col min="2373" max="2373" width="11.25" style="15" customWidth="1"/>
    <col min="2374" max="2374" width="5.375" style="15" customWidth="1"/>
    <col min="2375" max="2375" width="6.375" style="15" customWidth="1"/>
    <col min="2376" max="2376" width="5.875" style="15" customWidth="1"/>
    <col min="2377" max="2377" width="4.5" style="15" customWidth="1"/>
    <col min="2378" max="2378" width="4.875" style="15" customWidth="1"/>
    <col min="2379" max="2386" width="4.75" style="15" customWidth="1"/>
    <col min="2387" max="2387" width="5.375" style="15" customWidth="1"/>
    <col min="2388" max="2388" width="6.5" style="15" customWidth="1"/>
    <col min="2389" max="2577" width="9" style="15"/>
    <col min="2578" max="2578" width="5.625" style="15" customWidth="1"/>
    <col min="2579" max="2579" width="9" style="15" customWidth="1"/>
    <col min="2580" max="2580" width="3.875" style="15" customWidth="1"/>
    <col min="2581" max="2582" width="4.625" style="15" customWidth="1"/>
    <col min="2583" max="2583" width="3.75" style="15" customWidth="1"/>
    <col min="2584" max="2584" width="3.875" style="15" customWidth="1"/>
    <col min="2585" max="2593" width="4.125" style="15" customWidth="1"/>
    <col min="2594" max="2594" width="4.5" style="15" customWidth="1"/>
    <col min="2595" max="2595" width="5.5" style="15" customWidth="1"/>
    <col min="2596" max="2597" width="4.125" style="15" customWidth="1"/>
    <col min="2598" max="2598" width="4.875" style="15" customWidth="1"/>
    <col min="2599" max="2602" width="5.5" style="15" customWidth="1"/>
    <col min="2603" max="2604" width="4.75" style="15" customWidth="1"/>
    <col min="2605" max="2605" width="5.625" style="15" customWidth="1"/>
    <col min="2606" max="2606" width="5.5" style="15" customWidth="1"/>
    <col min="2607" max="2611" width="4.625" style="15" customWidth="1"/>
    <col min="2612" max="2612" width="12" style="15" customWidth="1"/>
    <col min="2613" max="2613" width="9" style="15" customWidth="1"/>
    <col min="2614" max="2614" width="9.25" style="15" customWidth="1"/>
    <col min="2615" max="2615" width="6.5" style="15" customWidth="1"/>
    <col min="2616" max="2616" width="6" style="15" customWidth="1"/>
    <col min="2617" max="2617" width="7.625" style="15" customWidth="1"/>
    <col min="2618" max="2618" width="6.375" style="15" customWidth="1"/>
    <col min="2619" max="2619" width="4.875" style="15" customWidth="1"/>
    <col min="2620" max="2620" width="4.75" style="15" customWidth="1"/>
    <col min="2621" max="2623" width="4.625" style="15" customWidth="1"/>
    <col min="2624" max="2624" width="4.75" style="15" customWidth="1"/>
    <col min="2625" max="2625" width="4.625" style="15" customWidth="1"/>
    <col min="2626" max="2627" width="4.5" style="15" customWidth="1"/>
    <col min="2628" max="2628" width="4.875" style="15" customWidth="1"/>
    <col min="2629" max="2629" width="11.25" style="15" customWidth="1"/>
    <col min="2630" max="2630" width="5.375" style="15" customWidth="1"/>
    <col min="2631" max="2631" width="6.375" style="15" customWidth="1"/>
    <col min="2632" max="2632" width="5.875" style="15" customWidth="1"/>
    <col min="2633" max="2633" width="4.5" style="15" customWidth="1"/>
    <col min="2634" max="2634" width="4.875" style="15" customWidth="1"/>
    <col min="2635" max="2642" width="4.75" style="15" customWidth="1"/>
    <col min="2643" max="2643" width="5.375" style="15" customWidth="1"/>
    <col min="2644" max="2644" width="6.5" style="15" customWidth="1"/>
    <col min="2645" max="2833" width="9" style="15"/>
    <col min="2834" max="2834" width="5.625" style="15" customWidth="1"/>
    <col min="2835" max="2835" width="9" style="15" customWidth="1"/>
    <col min="2836" max="2836" width="3.875" style="15" customWidth="1"/>
    <col min="2837" max="2838" width="4.625" style="15" customWidth="1"/>
    <col min="2839" max="2839" width="3.75" style="15" customWidth="1"/>
    <col min="2840" max="2840" width="3.875" style="15" customWidth="1"/>
    <col min="2841" max="2849" width="4.125" style="15" customWidth="1"/>
    <col min="2850" max="2850" width="4.5" style="15" customWidth="1"/>
    <col min="2851" max="2851" width="5.5" style="15" customWidth="1"/>
    <col min="2852" max="2853" width="4.125" style="15" customWidth="1"/>
    <col min="2854" max="2854" width="4.875" style="15" customWidth="1"/>
    <col min="2855" max="2858" width="5.5" style="15" customWidth="1"/>
    <col min="2859" max="2860" width="4.75" style="15" customWidth="1"/>
    <col min="2861" max="2861" width="5.625" style="15" customWidth="1"/>
    <col min="2862" max="2862" width="5.5" style="15" customWidth="1"/>
    <col min="2863" max="2867" width="4.625" style="15" customWidth="1"/>
    <col min="2868" max="2868" width="12" style="15" customWidth="1"/>
    <col min="2869" max="2869" width="9" style="15" customWidth="1"/>
    <col min="2870" max="2870" width="9.25" style="15" customWidth="1"/>
    <col min="2871" max="2871" width="6.5" style="15" customWidth="1"/>
    <col min="2872" max="2872" width="6" style="15" customWidth="1"/>
    <col min="2873" max="2873" width="7.625" style="15" customWidth="1"/>
    <col min="2874" max="2874" width="6.375" style="15" customWidth="1"/>
    <col min="2875" max="2875" width="4.875" style="15" customWidth="1"/>
    <col min="2876" max="2876" width="4.75" style="15" customWidth="1"/>
    <col min="2877" max="2879" width="4.625" style="15" customWidth="1"/>
    <col min="2880" max="2880" width="4.75" style="15" customWidth="1"/>
    <col min="2881" max="2881" width="4.625" style="15" customWidth="1"/>
    <col min="2882" max="2883" width="4.5" style="15" customWidth="1"/>
    <col min="2884" max="2884" width="4.875" style="15" customWidth="1"/>
    <col min="2885" max="2885" width="11.25" style="15" customWidth="1"/>
    <col min="2886" max="2886" width="5.375" style="15" customWidth="1"/>
    <col min="2887" max="2887" width="6.375" style="15" customWidth="1"/>
    <col min="2888" max="2888" width="5.875" style="15" customWidth="1"/>
    <col min="2889" max="2889" width="4.5" style="15" customWidth="1"/>
    <col min="2890" max="2890" width="4.875" style="15" customWidth="1"/>
    <col min="2891" max="2898" width="4.75" style="15" customWidth="1"/>
    <col min="2899" max="2899" width="5.375" style="15" customWidth="1"/>
    <col min="2900" max="2900" width="6.5" style="15" customWidth="1"/>
    <col min="2901" max="3089" width="9" style="15"/>
    <col min="3090" max="3090" width="5.625" style="15" customWidth="1"/>
    <col min="3091" max="3091" width="9" style="15" customWidth="1"/>
    <col min="3092" max="3092" width="3.875" style="15" customWidth="1"/>
    <col min="3093" max="3094" width="4.625" style="15" customWidth="1"/>
    <col min="3095" max="3095" width="3.75" style="15" customWidth="1"/>
    <col min="3096" max="3096" width="3.875" style="15" customWidth="1"/>
    <col min="3097" max="3105" width="4.125" style="15" customWidth="1"/>
    <col min="3106" max="3106" width="4.5" style="15" customWidth="1"/>
    <col min="3107" max="3107" width="5.5" style="15" customWidth="1"/>
    <col min="3108" max="3109" width="4.125" style="15" customWidth="1"/>
    <col min="3110" max="3110" width="4.875" style="15" customWidth="1"/>
    <col min="3111" max="3114" width="5.5" style="15" customWidth="1"/>
    <col min="3115" max="3116" width="4.75" style="15" customWidth="1"/>
    <col min="3117" max="3117" width="5.625" style="15" customWidth="1"/>
    <col min="3118" max="3118" width="5.5" style="15" customWidth="1"/>
    <col min="3119" max="3123" width="4.625" style="15" customWidth="1"/>
    <col min="3124" max="3124" width="12" style="15" customWidth="1"/>
    <col min="3125" max="3125" width="9" style="15" customWidth="1"/>
    <col min="3126" max="3126" width="9.25" style="15" customWidth="1"/>
    <col min="3127" max="3127" width="6.5" style="15" customWidth="1"/>
    <col min="3128" max="3128" width="6" style="15" customWidth="1"/>
    <col min="3129" max="3129" width="7.625" style="15" customWidth="1"/>
    <col min="3130" max="3130" width="6.375" style="15" customWidth="1"/>
    <col min="3131" max="3131" width="4.875" style="15" customWidth="1"/>
    <col min="3132" max="3132" width="4.75" style="15" customWidth="1"/>
    <col min="3133" max="3135" width="4.625" style="15" customWidth="1"/>
    <col min="3136" max="3136" width="4.75" style="15" customWidth="1"/>
    <col min="3137" max="3137" width="4.625" style="15" customWidth="1"/>
    <col min="3138" max="3139" width="4.5" style="15" customWidth="1"/>
    <col min="3140" max="3140" width="4.875" style="15" customWidth="1"/>
    <col min="3141" max="3141" width="11.25" style="15" customWidth="1"/>
    <col min="3142" max="3142" width="5.375" style="15" customWidth="1"/>
    <col min="3143" max="3143" width="6.375" style="15" customWidth="1"/>
    <col min="3144" max="3144" width="5.875" style="15" customWidth="1"/>
    <col min="3145" max="3145" width="4.5" style="15" customWidth="1"/>
    <col min="3146" max="3146" width="4.875" style="15" customWidth="1"/>
    <col min="3147" max="3154" width="4.75" style="15" customWidth="1"/>
    <col min="3155" max="3155" width="5.375" style="15" customWidth="1"/>
    <col min="3156" max="3156" width="6.5" style="15" customWidth="1"/>
    <col min="3157" max="3345" width="9" style="15"/>
    <col min="3346" max="3346" width="5.625" style="15" customWidth="1"/>
    <col min="3347" max="3347" width="9" style="15" customWidth="1"/>
    <col min="3348" max="3348" width="3.875" style="15" customWidth="1"/>
    <col min="3349" max="3350" width="4.625" style="15" customWidth="1"/>
    <col min="3351" max="3351" width="3.75" style="15" customWidth="1"/>
    <col min="3352" max="3352" width="3.875" style="15" customWidth="1"/>
    <col min="3353" max="3361" width="4.125" style="15" customWidth="1"/>
    <col min="3362" max="3362" width="4.5" style="15" customWidth="1"/>
    <col min="3363" max="3363" width="5.5" style="15" customWidth="1"/>
    <col min="3364" max="3365" width="4.125" style="15" customWidth="1"/>
    <col min="3366" max="3366" width="4.875" style="15" customWidth="1"/>
    <col min="3367" max="3370" width="5.5" style="15" customWidth="1"/>
    <col min="3371" max="3372" width="4.75" style="15" customWidth="1"/>
    <col min="3373" max="3373" width="5.625" style="15" customWidth="1"/>
    <col min="3374" max="3374" width="5.5" style="15" customWidth="1"/>
    <col min="3375" max="3379" width="4.625" style="15" customWidth="1"/>
    <col min="3380" max="3380" width="12" style="15" customWidth="1"/>
    <col min="3381" max="3381" width="9" style="15" customWidth="1"/>
    <col min="3382" max="3382" width="9.25" style="15" customWidth="1"/>
    <col min="3383" max="3383" width="6.5" style="15" customWidth="1"/>
    <col min="3384" max="3384" width="6" style="15" customWidth="1"/>
    <col min="3385" max="3385" width="7.625" style="15" customWidth="1"/>
    <col min="3386" max="3386" width="6.375" style="15" customWidth="1"/>
    <col min="3387" max="3387" width="4.875" style="15" customWidth="1"/>
    <col min="3388" max="3388" width="4.75" style="15" customWidth="1"/>
    <col min="3389" max="3391" width="4.625" style="15" customWidth="1"/>
    <col min="3392" max="3392" width="4.75" style="15" customWidth="1"/>
    <col min="3393" max="3393" width="4.625" style="15" customWidth="1"/>
    <col min="3394" max="3395" width="4.5" style="15" customWidth="1"/>
    <col min="3396" max="3396" width="4.875" style="15" customWidth="1"/>
    <col min="3397" max="3397" width="11.25" style="15" customWidth="1"/>
    <col min="3398" max="3398" width="5.375" style="15" customWidth="1"/>
    <col min="3399" max="3399" width="6.375" style="15" customWidth="1"/>
    <col min="3400" max="3400" width="5.875" style="15" customWidth="1"/>
    <col min="3401" max="3401" width="4.5" style="15" customWidth="1"/>
    <col min="3402" max="3402" width="4.875" style="15" customWidth="1"/>
    <col min="3403" max="3410" width="4.75" style="15" customWidth="1"/>
    <col min="3411" max="3411" width="5.375" style="15" customWidth="1"/>
    <col min="3412" max="3412" width="6.5" style="15" customWidth="1"/>
    <col min="3413" max="3601" width="9" style="15"/>
    <col min="3602" max="3602" width="5.625" style="15" customWidth="1"/>
    <col min="3603" max="3603" width="9" style="15" customWidth="1"/>
    <col min="3604" max="3604" width="3.875" style="15" customWidth="1"/>
    <col min="3605" max="3606" width="4.625" style="15" customWidth="1"/>
    <col min="3607" max="3607" width="3.75" style="15" customWidth="1"/>
    <col min="3608" max="3608" width="3.875" style="15" customWidth="1"/>
    <col min="3609" max="3617" width="4.125" style="15" customWidth="1"/>
    <col min="3618" max="3618" width="4.5" style="15" customWidth="1"/>
    <col min="3619" max="3619" width="5.5" style="15" customWidth="1"/>
    <col min="3620" max="3621" width="4.125" style="15" customWidth="1"/>
    <col min="3622" max="3622" width="4.875" style="15" customWidth="1"/>
    <col min="3623" max="3626" width="5.5" style="15" customWidth="1"/>
    <col min="3627" max="3628" width="4.75" style="15" customWidth="1"/>
    <col min="3629" max="3629" width="5.625" style="15" customWidth="1"/>
    <col min="3630" max="3630" width="5.5" style="15" customWidth="1"/>
    <col min="3631" max="3635" width="4.625" style="15" customWidth="1"/>
    <col min="3636" max="3636" width="12" style="15" customWidth="1"/>
    <col min="3637" max="3637" width="9" style="15" customWidth="1"/>
    <col min="3638" max="3638" width="9.25" style="15" customWidth="1"/>
    <col min="3639" max="3639" width="6.5" style="15" customWidth="1"/>
    <col min="3640" max="3640" width="6" style="15" customWidth="1"/>
    <col min="3641" max="3641" width="7.625" style="15" customWidth="1"/>
    <col min="3642" max="3642" width="6.375" style="15" customWidth="1"/>
    <col min="3643" max="3643" width="4.875" style="15" customWidth="1"/>
    <col min="3644" max="3644" width="4.75" style="15" customWidth="1"/>
    <col min="3645" max="3647" width="4.625" style="15" customWidth="1"/>
    <col min="3648" max="3648" width="4.75" style="15" customWidth="1"/>
    <col min="3649" max="3649" width="4.625" style="15" customWidth="1"/>
    <col min="3650" max="3651" width="4.5" style="15" customWidth="1"/>
    <col min="3652" max="3652" width="4.875" style="15" customWidth="1"/>
    <col min="3653" max="3653" width="11.25" style="15" customWidth="1"/>
    <col min="3654" max="3654" width="5.375" style="15" customWidth="1"/>
    <col min="3655" max="3655" width="6.375" style="15" customWidth="1"/>
    <col min="3656" max="3656" width="5.875" style="15" customWidth="1"/>
    <col min="3657" max="3657" width="4.5" style="15" customWidth="1"/>
    <col min="3658" max="3658" width="4.875" style="15" customWidth="1"/>
    <col min="3659" max="3666" width="4.75" style="15" customWidth="1"/>
    <col min="3667" max="3667" width="5.375" style="15" customWidth="1"/>
    <col min="3668" max="3668" width="6.5" style="15" customWidth="1"/>
    <col min="3669" max="3857" width="9" style="15"/>
    <col min="3858" max="3858" width="5.625" style="15" customWidth="1"/>
    <col min="3859" max="3859" width="9" style="15" customWidth="1"/>
    <col min="3860" max="3860" width="3.875" style="15" customWidth="1"/>
    <col min="3861" max="3862" width="4.625" style="15" customWidth="1"/>
    <col min="3863" max="3863" width="3.75" style="15" customWidth="1"/>
    <col min="3864" max="3864" width="3.875" style="15" customWidth="1"/>
    <col min="3865" max="3873" width="4.125" style="15" customWidth="1"/>
    <col min="3874" max="3874" width="4.5" style="15" customWidth="1"/>
    <col min="3875" max="3875" width="5.5" style="15" customWidth="1"/>
    <col min="3876" max="3877" width="4.125" style="15" customWidth="1"/>
    <col min="3878" max="3878" width="4.875" style="15" customWidth="1"/>
    <col min="3879" max="3882" width="5.5" style="15" customWidth="1"/>
    <col min="3883" max="3884" width="4.75" style="15" customWidth="1"/>
    <col min="3885" max="3885" width="5.625" style="15" customWidth="1"/>
    <col min="3886" max="3886" width="5.5" style="15" customWidth="1"/>
    <col min="3887" max="3891" width="4.625" style="15" customWidth="1"/>
    <col min="3892" max="3892" width="12" style="15" customWidth="1"/>
    <col min="3893" max="3893" width="9" style="15" customWidth="1"/>
    <col min="3894" max="3894" width="9.25" style="15" customWidth="1"/>
    <col min="3895" max="3895" width="6.5" style="15" customWidth="1"/>
    <col min="3896" max="3896" width="6" style="15" customWidth="1"/>
    <col min="3897" max="3897" width="7.625" style="15" customWidth="1"/>
    <col min="3898" max="3898" width="6.375" style="15" customWidth="1"/>
    <col min="3899" max="3899" width="4.875" style="15" customWidth="1"/>
    <col min="3900" max="3900" width="4.75" style="15" customWidth="1"/>
    <col min="3901" max="3903" width="4.625" style="15" customWidth="1"/>
    <col min="3904" max="3904" width="4.75" style="15" customWidth="1"/>
    <col min="3905" max="3905" width="4.625" style="15" customWidth="1"/>
    <col min="3906" max="3907" width="4.5" style="15" customWidth="1"/>
    <col min="3908" max="3908" width="4.875" style="15" customWidth="1"/>
    <col min="3909" max="3909" width="11.25" style="15" customWidth="1"/>
    <col min="3910" max="3910" width="5.375" style="15" customWidth="1"/>
    <col min="3911" max="3911" width="6.375" style="15" customWidth="1"/>
    <col min="3912" max="3912" width="5.875" style="15" customWidth="1"/>
    <col min="3913" max="3913" width="4.5" style="15" customWidth="1"/>
    <col min="3914" max="3914" width="4.875" style="15" customWidth="1"/>
    <col min="3915" max="3922" width="4.75" style="15" customWidth="1"/>
    <col min="3923" max="3923" width="5.375" style="15" customWidth="1"/>
    <col min="3924" max="3924" width="6.5" style="15" customWidth="1"/>
    <col min="3925" max="4113" width="9" style="15"/>
    <col min="4114" max="4114" width="5.625" style="15" customWidth="1"/>
    <col min="4115" max="4115" width="9" style="15" customWidth="1"/>
    <col min="4116" max="4116" width="3.875" style="15" customWidth="1"/>
    <col min="4117" max="4118" width="4.625" style="15" customWidth="1"/>
    <col min="4119" max="4119" width="3.75" style="15" customWidth="1"/>
    <col min="4120" max="4120" width="3.875" style="15" customWidth="1"/>
    <col min="4121" max="4129" width="4.125" style="15" customWidth="1"/>
    <col min="4130" max="4130" width="4.5" style="15" customWidth="1"/>
    <col min="4131" max="4131" width="5.5" style="15" customWidth="1"/>
    <col min="4132" max="4133" width="4.125" style="15" customWidth="1"/>
    <col min="4134" max="4134" width="4.875" style="15" customWidth="1"/>
    <col min="4135" max="4138" width="5.5" style="15" customWidth="1"/>
    <col min="4139" max="4140" width="4.75" style="15" customWidth="1"/>
    <col min="4141" max="4141" width="5.625" style="15" customWidth="1"/>
    <col min="4142" max="4142" width="5.5" style="15" customWidth="1"/>
    <col min="4143" max="4147" width="4.625" style="15" customWidth="1"/>
    <col min="4148" max="4148" width="12" style="15" customWidth="1"/>
    <col min="4149" max="4149" width="9" style="15" customWidth="1"/>
    <col min="4150" max="4150" width="9.25" style="15" customWidth="1"/>
    <col min="4151" max="4151" width="6.5" style="15" customWidth="1"/>
    <col min="4152" max="4152" width="6" style="15" customWidth="1"/>
    <col min="4153" max="4153" width="7.625" style="15" customWidth="1"/>
    <col min="4154" max="4154" width="6.375" style="15" customWidth="1"/>
    <col min="4155" max="4155" width="4.875" style="15" customWidth="1"/>
    <col min="4156" max="4156" width="4.75" style="15" customWidth="1"/>
    <col min="4157" max="4159" width="4.625" style="15" customWidth="1"/>
    <col min="4160" max="4160" width="4.75" style="15" customWidth="1"/>
    <col min="4161" max="4161" width="4.625" style="15" customWidth="1"/>
    <col min="4162" max="4163" width="4.5" style="15" customWidth="1"/>
    <col min="4164" max="4164" width="4.875" style="15" customWidth="1"/>
    <col min="4165" max="4165" width="11.25" style="15" customWidth="1"/>
    <col min="4166" max="4166" width="5.375" style="15" customWidth="1"/>
    <col min="4167" max="4167" width="6.375" style="15" customWidth="1"/>
    <col min="4168" max="4168" width="5.875" style="15" customWidth="1"/>
    <col min="4169" max="4169" width="4.5" style="15" customWidth="1"/>
    <col min="4170" max="4170" width="4.875" style="15" customWidth="1"/>
    <col min="4171" max="4178" width="4.75" style="15" customWidth="1"/>
    <col min="4179" max="4179" width="5.375" style="15" customWidth="1"/>
    <col min="4180" max="4180" width="6.5" style="15" customWidth="1"/>
    <col min="4181" max="4369" width="9" style="15"/>
    <col min="4370" max="4370" width="5.625" style="15" customWidth="1"/>
    <col min="4371" max="4371" width="9" style="15" customWidth="1"/>
    <col min="4372" max="4372" width="3.875" style="15" customWidth="1"/>
    <col min="4373" max="4374" width="4.625" style="15" customWidth="1"/>
    <col min="4375" max="4375" width="3.75" style="15" customWidth="1"/>
    <col min="4376" max="4376" width="3.875" style="15" customWidth="1"/>
    <col min="4377" max="4385" width="4.125" style="15" customWidth="1"/>
    <col min="4386" max="4386" width="4.5" style="15" customWidth="1"/>
    <col min="4387" max="4387" width="5.5" style="15" customWidth="1"/>
    <col min="4388" max="4389" width="4.125" style="15" customWidth="1"/>
    <col min="4390" max="4390" width="4.875" style="15" customWidth="1"/>
    <col min="4391" max="4394" width="5.5" style="15" customWidth="1"/>
    <col min="4395" max="4396" width="4.75" style="15" customWidth="1"/>
    <col min="4397" max="4397" width="5.625" style="15" customWidth="1"/>
    <col min="4398" max="4398" width="5.5" style="15" customWidth="1"/>
    <col min="4399" max="4403" width="4.625" style="15" customWidth="1"/>
    <col min="4404" max="4404" width="12" style="15" customWidth="1"/>
    <col min="4405" max="4405" width="9" style="15" customWidth="1"/>
    <col min="4406" max="4406" width="9.25" style="15" customWidth="1"/>
    <col min="4407" max="4407" width="6.5" style="15" customWidth="1"/>
    <col min="4408" max="4408" width="6" style="15" customWidth="1"/>
    <col min="4409" max="4409" width="7.625" style="15" customWidth="1"/>
    <col min="4410" max="4410" width="6.375" style="15" customWidth="1"/>
    <col min="4411" max="4411" width="4.875" style="15" customWidth="1"/>
    <col min="4412" max="4412" width="4.75" style="15" customWidth="1"/>
    <col min="4413" max="4415" width="4.625" style="15" customWidth="1"/>
    <col min="4416" max="4416" width="4.75" style="15" customWidth="1"/>
    <col min="4417" max="4417" width="4.625" style="15" customWidth="1"/>
    <col min="4418" max="4419" width="4.5" style="15" customWidth="1"/>
    <col min="4420" max="4420" width="4.875" style="15" customWidth="1"/>
    <col min="4421" max="4421" width="11.25" style="15" customWidth="1"/>
    <col min="4422" max="4422" width="5.375" style="15" customWidth="1"/>
    <col min="4423" max="4423" width="6.375" style="15" customWidth="1"/>
    <col min="4424" max="4424" width="5.875" style="15" customWidth="1"/>
    <col min="4425" max="4425" width="4.5" style="15" customWidth="1"/>
    <col min="4426" max="4426" width="4.875" style="15" customWidth="1"/>
    <col min="4427" max="4434" width="4.75" style="15" customWidth="1"/>
    <col min="4435" max="4435" width="5.375" style="15" customWidth="1"/>
    <col min="4436" max="4436" width="6.5" style="15" customWidth="1"/>
    <col min="4437" max="4625" width="9" style="15"/>
    <col min="4626" max="4626" width="5.625" style="15" customWidth="1"/>
    <col min="4627" max="4627" width="9" style="15" customWidth="1"/>
    <col min="4628" max="4628" width="3.875" style="15" customWidth="1"/>
    <col min="4629" max="4630" width="4.625" style="15" customWidth="1"/>
    <col min="4631" max="4631" width="3.75" style="15" customWidth="1"/>
    <col min="4632" max="4632" width="3.875" style="15" customWidth="1"/>
    <col min="4633" max="4641" width="4.125" style="15" customWidth="1"/>
    <col min="4642" max="4642" width="4.5" style="15" customWidth="1"/>
    <col min="4643" max="4643" width="5.5" style="15" customWidth="1"/>
    <col min="4644" max="4645" width="4.125" style="15" customWidth="1"/>
    <col min="4646" max="4646" width="4.875" style="15" customWidth="1"/>
    <col min="4647" max="4650" width="5.5" style="15" customWidth="1"/>
    <col min="4651" max="4652" width="4.75" style="15" customWidth="1"/>
    <col min="4653" max="4653" width="5.625" style="15" customWidth="1"/>
    <col min="4654" max="4654" width="5.5" style="15" customWidth="1"/>
    <col min="4655" max="4659" width="4.625" style="15" customWidth="1"/>
    <col min="4660" max="4660" width="12" style="15" customWidth="1"/>
    <col min="4661" max="4661" width="9" style="15" customWidth="1"/>
    <col min="4662" max="4662" width="9.25" style="15" customWidth="1"/>
    <col min="4663" max="4663" width="6.5" style="15" customWidth="1"/>
    <col min="4664" max="4664" width="6" style="15" customWidth="1"/>
    <col min="4665" max="4665" width="7.625" style="15" customWidth="1"/>
    <col min="4666" max="4666" width="6.375" style="15" customWidth="1"/>
    <col min="4667" max="4667" width="4.875" style="15" customWidth="1"/>
    <col min="4668" max="4668" width="4.75" style="15" customWidth="1"/>
    <col min="4669" max="4671" width="4.625" style="15" customWidth="1"/>
    <col min="4672" max="4672" width="4.75" style="15" customWidth="1"/>
    <col min="4673" max="4673" width="4.625" style="15" customWidth="1"/>
    <col min="4674" max="4675" width="4.5" style="15" customWidth="1"/>
    <col min="4676" max="4676" width="4.875" style="15" customWidth="1"/>
    <col min="4677" max="4677" width="11.25" style="15" customWidth="1"/>
    <col min="4678" max="4678" width="5.375" style="15" customWidth="1"/>
    <col min="4679" max="4679" width="6.375" style="15" customWidth="1"/>
    <col min="4680" max="4680" width="5.875" style="15" customWidth="1"/>
    <col min="4681" max="4681" width="4.5" style="15" customWidth="1"/>
    <col min="4682" max="4682" width="4.875" style="15" customWidth="1"/>
    <col min="4683" max="4690" width="4.75" style="15" customWidth="1"/>
    <col min="4691" max="4691" width="5.375" style="15" customWidth="1"/>
    <col min="4692" max="4692" width="6.5" style="15" customWidth="1"/>
    <col min="4693" max="4881" width="9" style="15"/>
    <col min="4882" max="4882" width="5.625" style="15" customWidth="1"/>
    <col min="4883" max="4883" width="9" style="15" customWidth="1"/>
    <col min="4884" max="4884" width="3.875" style="15" customWidth="1"/>
    <col min="4885" max="4886" width="4.625" style="15" customWidth="1"/>
    <col min="4887" max="4887" width="3.75" style="15" customWidth="1"/>
    <col min="4888" max="4888" width="3.875" style="15" customWidth="1"/>
    <col min="4889" max="4897" width="4.125" style="15" customWidth="1"/>
    <col min="4898" max="4898" width="4.5" style="15" customWidth="1"/>
    <col min="4899" max="4899" width="5.5" style="15" customWidth="1"/>
    <col min="4900" max="4901" width="4.125" style="15" customWidth="1"/>
    <col min="4902" max="4902" width="4.875" style="15" customWidth="1"/>
    <col min="4903" max="4906" width="5.5" style="15" customWidth="1"/>
    <col min="4907" max="4908" width="4.75" style="15" customWidth="1"/>
    <col min="4909" max="4909" width="5.625" style="15" customWidth="1"/>
    <col min="4910" max="4910" width="5.5" style="15" customWidth="1"/>
    <col min="4911" max="4915" width="4.625" style="15" customWidth="1"/>
    <col min="4916" max="4916" width="12" style="15" customWidth="1"/>
    <col min="4917" max="4917" width="9" style="15" customWidth="1"/>
    <col min="4918" max="4918" width="9.25" style="15" customWidth="1"/>
    <col min="4919" max="4919" width="6.5" style="15" customWidth="1"/>
    <col min="4920" max="4920" width="6" style="15" customWidth="1"/>
    <col min="4921" max="4921" width="7.625" style="15" customWidth="1"/>
    <col min="4922" max="4922" width="6.375" style="15" customWidth="1"/>
    <col min="4923" max="4923" width="4.875" style="15" customWidth="1"/>
    <col min="4924" max="4924" width="4.75" style="15" customWidth="1"/>
    <col min="4925" max="4927" width="4.625" style="15" customWidth="1"/>
    <col min="4928" max="4928" width="4.75" style="15" customWidth="1"/>
    <col min="4929" max="4929" width="4.625" style="15" customWidth="1"/>
    <col min="4930" max="4931" width="4.5" style="15" customWidth="1"/>
    <col min="4932" max="4932" width="4.875" style="15" customWidth="1"/>
    <col min="4933" max="4933" width="11.25" style="15" customWidth="1"/>
    <col min="4934" max="4934" width="5.375" style="15" customWidth="1"/>
    <col min="4935" max="4935" width="6.375" style="15" customWidth="1"/>
    <col min="4936" max="4936" width="5.875" style="15" customWidth="1"/>
    <col min="4937" max="4937" width="4.5" style="15" customWidth="1"/>
    <col min="4938" max="4938" width="4.875" style="15" customWidth="1"/>
    <col min="4939" max="4946" width="4.75" style="15" customWidth="1"/>
    <col min="4947" max="4947" width="5.375" style="15" customWidth="1"/>
    <col min="4948" max="4948" width="6.5" style="15" customWidth="1"/>
    <col min="4949" max="5137" width="9" style="15"/>
    <col min="5138" max="5138" width="5.625" style="15" customWidth="1"/>
    <col min="5139" max="5139" width="9" style="15" customWidth="1"/>
    <col min="5140" max="5140" width="3.875" style="15" customWidth="1"/>
    <col min="5141" max="5142" width="4.625" style="15" customWidth="1"/>
    <col min="5143" max="5143" width="3.75" style="15" customWidth="1"/>
    <col min="5144" max="5144" width="3.875" style="15" customWidth="1"/>
    <col min="5145" max="5153" width="4.125" style="15" customWidth="1"/>
    <col min="5154" max="5154" width="4.5" style="15" customWidth="1"/>
    <col min="5155" max="5155" width="5.5" style="15" customWidth="1"/>
    <col min="5156" max="5157" width="4.125" style="15" customWidth="1"/>
    <col min="5158" max="5158" width="4.875" style="15" customWidth="1"/>
    <col min="5159" max="5162" width="5.5" style="15" customWidth="1"/>
    <col min="5163" max="5164" width="4.75" style="15" customWidth="1"/>
    <col min="5165" max="5165" width="5.625" style="15" customWidth="1"/>
    <col min="5166" max="5166" width="5.5" style="15" customWidth="1"/>
    <col min="5167" max="5171" width="4.625" style="15" customWidth="1"/>
    <col min="5172" max="5172" width="12" style="15" customWidth="1"/>
    <col min="5173" max="5173" width="9" style="15" customWidth="1"/>
    <col min="5174" max="5174" width="9.25" style="15" customWidth="1"/>
    <col min="5175" max="5175" width="6.5" style="15" customWidth="1"/>
    <col min="5176" max="5176" width="6" style="15" customWidth="1"/>
    <col min="5177" max="5177" width="7.625" style="15" customWidth="1"/>
    <col min="5178" max="5178" width="6.375" style="15" customWidth="1"/>
    <col min="5179" max="5179" width="4.875" style="15" customWidth="1"/>
    <col min="5180" max="5180" width="4.75" style="15" customWidth="1"/>
    <col min="5181" max="5183" width="4.625" style="15" customWidth="1"/>
    <col min="5184" max="5184" width="4.75" style="15" customWidth="1"/>
    <col min="5185" max="5185" width="4.625" style="15" customWidth="1"/>
    <col min="5186" max="5187" width="4.5" style="15" customWidth="1"/>
    <col min="5188" max="5188" width="4.875" style="15" customWidth="1"/>
    <col min="5189" max="5189" width="11.25" style="15" customWidth="1"/>
    <col min="5190" max="5190" width="5.375" style="15" customWidth="1"/>
    <col min="5191" max="5191" width="6.375" style="15" customWidth="1"/>
    <col min="5192" max="5192" width="5.875" style="15" customWidth="1"/>
    <col min="5193" max="5193" width="4.5" style="15" customWidth="1"/>
    <col min="5194" max="5194" width="4.875" style="15" customWidth="1"/>
    <col min="5195" max="5202" width="4.75" style="15" customWidth="1"/>
    <col min="5203" max="5203" width="5.375" style="15" customWidth="1"/>
    <col min="5204" max="5204" width="6.5" style="15" customWidth="1"/>
    <col min="5205" max="5393" width="9" style="15"/>
    <col min="5394" max="5394" width="5.625" style="15" customWidth="1"/>
    <col min="5395" max="5395" width="9" style="15" customWidth="1"/>
    <col min="5396" max="5396" width="3.875" style="15" customWidth="1"/>
    <col min="5397" max="5398" width="4.625" style="15" customWidth="1"/>
    <col min="5399" max="5399" width="3.75" style="15" customWidth="1"/>
    <col min="5400" max="5400" width="3.875" style="15" customWidth="1"/>
    <col min="5401" max="5409" width="4.125" style="15" customWidth="1"/>
    <col min="5410" max="5410" width="4.5" style="15" customWidth="1"/>
    <col min="5411" max="5411" width="5.5" style="15" customWidth="1"/>
    <col min="5412" max="5413" width="4.125" style="15" customWidth="1"/>
    <col min="5414" max="5414" width="4.875" style="15" customWidth="1"/>
    <col min="5415" max="5418" width="5.5" style="15" customWidth="1"/>
    <col min="5419" max="5420" width="4.75" style="15" customWidth="1"/>
    <col min="5421" max="5421" width="5.625" style="15" customWidth="1"/>
    <col min="5422" max="5422" width="5.5" style="15" customWidth="1"/>
    <col min="5423" max="5427" width="4.625" style="15" customWidth="1"/>
    <col min="5428" max="5428" width="12" style="15" customWidth="1"/>
    <col min="5429" max="5429" width="9" style="15" customWidth="1"/>
    <col min="5430" max="5430" width="9.25" style="15" customWidth="1"/>
    <col min="5431" max="5431" width="6.5" style="15" customWidth="1"/>
    <col min="5432" max="5432" width="6" style="15" customWidth="1"/>
    <col min="5433" max="5433" width="7.625" style="15" customWidth="1"/>
    <col min="5434" max="5434" width="6.375" style="15" customWidth="1"/>
    <col min="5435" max="5435" width="4.875" style="15" customWidth="1"/>
    <col min="5436" max="5436" width="4.75" style="15" customWidth="1"/>
    <col min="5437" max="5439" width="4.625" style="15" customWidth="1"/>
    <col min="5440" max="5440" width="4.75" style="15" customWidth="1"/>
    <col min="5441" max="5441" width="4.625" style="15" customWidth="1"/>
    <col min="5442" max="5443" width="4.5" style="15" customWidth="1"/>
    <col min="5444" max="5444" width="4.875" style="15" customWidth="1"/>
    <col min="5445" max="5445" width="11.25" style="15" customWidth="1"/>
    <col min="5446" max="5446" width="5.375" style="15" customWidth="1"/>
    <col min="5447" max="5447" width="6.375" style="15" customWidth="1"/>
    <col min="5448" max="5448" width="5.875" style="15" customWidth="1"/>
    <col min="5449" max="5449" width="4.5" style="15" customWidth="1"/>
    <col min="5450" max="5450" width="4.875" style="15" customWidth="1"/>
    <col min="5451" max="5458" width="4.75" style="15" customWidth="1"/>
    <col min="5459" max="5459" width="5.375" style="15" customWidth="1"/>
    <col min="5460" max="5460" width="6.5" style="15" customWidth="1"/>
    <col min="5461" max="5649" width="9" style="15"/>
    <col min="5650" max="5650" width="5.625" style="15" customWidth="1"/>
    <col min="5651" max="5651" width="9" style="15" customWidth="1"/>
    <col min="5652" max="5652" width="3.875" style="15" customWidth="1"/>
    <col min="5653" max="5654" width="4.625" style="15" customWidth="1"/>
    <col min="5655" max="5655" width="3.75" style="15" customWidth="1"/>
    <col min="5656" max="5656" width="3.875" style="15" customWidth="1"/>
    <col min="5657" max="5665" width="4.125" style="15" customWidth="1"/>
    <col min="5666" max="5666" width="4.5" style="15" customWidth="1"/>
    <col min="5667" max="5667" width="5.5" style="15" customWidth="1"/>
    <col min="5668" max="5669" width="4.125" style="15" customWidth="1"/>
    <col min="5670" max="5670" width="4.875" style="15" customWidth="1"/>
    <col min="5671" max="5674" width="5.5" style="15" customWidth="1"/>
    <col min="5675" max="5676" width="4.75" style="15" customWidth="1"/>
    <col min="5677" max="5677" width="5.625" style="15" customWidth="1"/>
    <col min="5678" max="5678" width="5.5" style="15" customWidth="1"/>
    <col min="5679" max="5683" width="4.625" style="15" customWidth="1"/>
    <col min="5684" max="5684" width="12" style="15" customWidth="1"/>
    <col min="5685" max="5685" width="9" style="15" customWidth="1"/>
    <col min="5686" max="5686" width="9.25" style="15" customWidth="1"/>
    <col min="5687" max="5687" width="6.5" style="15" customWidth="1"/>
    <col min="5688" max="5688" width="6" style="15" customWidth="1"/>
    <col min="5689" max="5689" width="7.625" style="15" customWidth="1"/>
    <col min="5690" max="5690" width="6.375" style="15" customWidth="1"/>
    <col min="5691" max="5691" width="4.875" style="15" customWidth="1"/>
    <col min="5692" max="5692" width="4.75" style="15" customWidth="1"/>
    <col min="5693" max="5695" width="4.625" style="15" customWidth="1"/>
    <col min="5696" max="5696" width="4.75" style="15" customWidth="1"/>
    <col min="5697" max="5697" width="4.625" style="15" customWidth="1"/>
    <col min="5698" max="5699" width="4.5" style="15" customWidth="1"/>
    <col min="5700" max="5700" width="4.875" style="15" customWidth="1"/>
    <col min="5701" max="5701" width="11.25" style="15" customWidth="1"/>
    <col min="5702" max="5702" width="5.375" style="15" customWidth="1"/>
    <col min="5703" max="5703" width="6.375" style="15" customWidth="1"/>
    <col min="5704" max="5704" width="5.875" style="15" customWidth="1"/>
    <col min="5705" max="5705" width="4.5" style="15" customWidth="1"/>
    <col min="5706" max="5706" width="4.875" style="15" customWidth="1"/>
    <col min="5707" max="5714" width="4.75" style="15" customWidth="1"/>
    <col min="5715" max="5715" width="5.375" style="15" customWidth="1"/>
    <col min="5716" max="5716" width="6.5" style="15" customWidth="1"/>
    <col min="5717" max="5905" width="9" style="15"/>
    <col min="5906" max="5906" width="5.625" style="15" customWidth="1"/>
    <col min="5907" max="5907" width="9" style="15" customWidth="1"/>
    <col min="5908" max="5908" width="3.875" style="15" customWidth="1"/>
    <col min="5909" max="5910" width="4.625" style="15" customWidth="1"/>
    <col min="5911" max="5911" width="3.75" style="15" customWidth="1"/>
    <col min="5912" max="5912" width="3.875" style="15" customWidth="1"/>
    <col min="5913" max="5921" width="4.125" style="15" customWidth="1"/>
    <col min="5922" max="5922" width="4.5" style="15" customWidth="1"/>
    <col min="5923" max="5923" width="5.5" style="15" customWidth="1"/>
    <col min="5924" max="5925" width="4.125" style="15" customWidth="1"/>
    <col min="5926" max="5926" width="4.875" style="15" customWidth="1"/>
    <col min="5927" max="5930" width="5.5" style="15" customWidth="1"/>
    <col min="5931" max="5932" width="4.75" style="15" customWidth="1"/>
    <col min="5933" max="5933" width="5.625" style="15" customWidth="1"/>
    <col min="5934" max="5934" width="5.5" style="15" customWidth="1"/>
    <col min="5935" max="5939" width="4.625" style="15" customWidth="1"/>
    <col min="5940" max="5940" width="12" style="15" customWidth="1"/>
    <col min="5941" max="5941" width="9" style="15" customWidth="1"/>
    <col min="5942" max="5942" width="9.25" style="15" customWidth="1"/>
    <col min="5943" max="5943" width="6.5" style="15" customWidth="1"/>
    <col min="5944" max="5944" width="6" style="15" customWidth="1"/>
    <col min="5945" max="5945" width="7.625" style="15" customWidth="1"/>
    <col min="5946" max="5946" width="6.375" style="15" customWidth="1"/>
    <col min="5947" max="5947" width="4.875" style="15" customWidth="1"/>
    <col min="5948" max="5948" width="4.75" style="15" customWidth="1"/>
    <col min="5949" max="5951" width="4.625" style="15" customWidth="1"/>
    <col min="5952" max="5952" width="4.75" style="15" customWidth="1"/>
    <col min="5953" max="5953" width="4.625" style="15" customWidth="1"/>
    <col min="5954" max="5955" width="4.5" style="15" customWidth="1"/>
    <col min="5956" max="5956" width="4.875" style="15" customWidth="1"/>
    <col min="5957" max="5957" width="11.25" style="15" customWidth="1"/>
    <col min="5958" max="5958" width="5.375" style="15" customWidth="1"/>
    <col min="5959" max="5959" width="6.375" style="15" customWidth="1"/>
    <col min="5960" max="5960" width="5.875" style="15" customWidth="1"/>
    <col min="5961" max="5961" width="4.5" style="15" customWidth="1"/>
    <col min="5962" max="5962" width="4.875" style="15" customWidth="1"/>
    <col min="5963" max="5970" width="4.75" style="15" customWidth="1"/>
    <col min="5971" max="5971" width="5.375" style="15" customWidth="1"/>
    <col min="5972" max="5972" width="6.5" style="15" customWidth="1"/>
    <col min="5973" max="6161" width="9" style="15"/>
    <col min="6162" max="6162" width="5.625" style="15" customWidth="1"/>
    <col min="6163" max="6163" width="9" style="15" customWidth="1"/>
    <col min="6164" max="6164" width="3.875" style="15" customWidth="1"/>
    <col min="6165" max="6166" width="4.625" style="15" customWidth="1"/>
    <col min="6167" max="6167" width="3.75" style="15" customWidth="1"/>
    <col min="6168" max="6168" width="3.875" style="15" customWidth="1"/>
    <col min="6169" max="6177" width="4.125" style="15" customWidth="1"/>
    <col min="6178" max="6178" width="4.5" style="15" customWidth="1"/>
    <col min="6179" max="6179" width="5.5" style="15" customWidth="1"/>
    <col min="6180" max="6181" width="4.125" style="15" customWidth="1"/>
    <col min="6182" max="6182" width="4.875" style="15" customWidth="1"/>
    <col min="6183" max="6186" width="5.5" style="15" customWidth="1"/>
    <col min="6187" max="6188" width="4.75" style="15" customWidth="1"/>
    <col min="6189" max="6189" width="5.625" style="15" customWidth="1"/>
    <col min="6190" max="6190" width="5.5" style="15" customWidth="1"/>
    <col min="6191" max="6195" width="4.625" style="15" customWidth="1"/>
    <col min="6196" max="6196" width="12" style="15" customWidth="1"/>
    <col min="6197" max="6197" width="9" style="15" customWidth="1"/>
    <col min="6198" max="6198" width="9.25" style="15" customWidth="1"/>
    <col min="6199" max="6199" width="6.5" style="15" customWidth="1"/>
    <col min="6200" max="6200" width="6" style="15" customWidth="1"/>
    <col min="6201" max="6201" width="7.625" style="15" customWidth="1"/>
    <col min="6202" max="6202" width="6.375" style="15" customWidth="1"/>
    <col min="6203" max="6203" width="4.875" style="15" customWidth="1"/>
    <col min="6204" max="6204" width="4.75" style="15" customWidth="1"/>
    <col min="6205" max="6207" width="4.625" style="15" customWidth="1"/>
    <col min="6208" max="6208" width="4.75" style="15" customWidth="1"/>
    <col min="6209" max="6209" width="4.625" style="15" customWidth="1"/>
    <col min="6210" max="6211" width="4.5" style="15" customWidth="1"/>
    <col min="6212" max="6212" width="4.875" style="15" customWidth="1"/>
    <col min="6213" max="6213" width="11.25" style="15" customWidth="1"/>
    <col min="6214" max="6214" width="5.375" style="15" customWidth="1"/>
    <col min="6215" max="6215" width="6.375" style="15" customWidth="1"/>
    <col min="6216" max="6216" width="5.875" style="15" customWidth="1"/>
    <col min="6217" max="6217" width="4.5" style="15" customWidth="1"/>
    <col min="6218" max="6218" width="4.875" style="15" customWidth="1"/>
    <col min="6219" max="6226" width="4.75" style="15" customWidth="1"/>
    <col min="6227" max="6227" width="5.375" style="15" customWidth="1"/>
    <col min="6228" max="6228" width="6.5" style="15" customWidth="1"/>
    <col min="6229" max="6417" width="9" style="15"/>
    <col min="6418" max="6418" width="5.625" style="15" customWidth="1"/>
    <col min="6419" max="6419" width="9" style="15" customWidth="1"/>
    <col min="6420" max="6420" width="3.875" style="15" customWidth="1"/>
    <col min="6421" max="6422" width="4.625" style="15" customWidth="1"/>
    <col min="6423" max="6423" width="3.75" style="15" customWidth="1"/>
    <col min="6424" max="6424" width="3.875" style="15" customWidth="1"/>
    <col min="6425" max="6433" width="4.125" style="15" customWidth="1"/>
    <col min="6434" max="6434" width="4.5" style="15" customWidth="1"/>
    <col min="6435" max="6435" width="5.5" style="15" customWidth="1"/>
    <col min="6436" max="6437" width="4.125" style="15" customWidth="1"/>
    <col min="6438" max="6438" width="4.875" style="15" customWidth="1"/>
    <col min="6439" max="6442" width="5.5" style="15" customWidth="1"/>
    <col min="6443" max="6444" width="4.75" style="15" customWidth="1"/>
    <col min="6445" max="6445" width="5.625" style="15" customWidth="1"/>
    <col min="6446" max="6446" width="5.5" style="15" customWidth="1"/>
    <col min="6447" max="6451" width="4.625" style="15" customWidth="1"/>
    <col min="6452" max="6452" width="12" style="15" customWidth="1"/>
    <col min="6453" max="6453" width="9" style="15" customWidth="1"/>
    <col min="6454" max="6454" width="9.25" style="15" customWidth="1"/>
    <col min="6455" max="6455" width="6.5" style="15" customWidth="1"/>
    <col min="6456" max="6456" width="6" style="15" customWidth="1"/>
    <col min="6457" max="6457" width="7.625" style="15" customWidth="1"/>
    <col min="6458" max="6458" width="6.375" style="15" customWidth="1"/>
    <col min="6459" max="6459" width="4.875" style="15" customWidth="1"/>
    <col min="6460" max="6460" width="4.75" style="15" customWidth="1"/>
    <col min="6461" max="6463" width="4.625" style="15" customWidth="1"/>
    <col min="6464" max="6464" width="4.75" style="15" customWidth="1"/>
    <col min="6465" max="6465" width="4.625" style="15" customWidth="1"/>
    <col min="6466" max="6467" width="4.5" style="15" customWidth="1"/>
    <col min="6468" max="6468" width="4.875" style="15" customWidth="1"/>
    <col min="6469" max="6469" width="11.25" style="15" customWidth="1"/>
    <col min="6470" max="6470" width="5.375" style="15" customWidth="1"/>
    <col min="6471" max="6471" width="6.375" style="15" customWidth="1"/>
    <col min="6472" max="6472" width="5.875" style="15" customWidth="1"/>
    <col min="6473" max="6473" width="4.5" style="15" customWidth="1"/>
    <col min="6474" max="6474" width="4.875" style="15" customWidth="1"/>
    <col min="6475" max="6482" width="4.75" style="15" customWidth="1"/>
    <col min="6483" max="6483" width="5.375" style="15" customWidth="1"/>
    <col min="6484" max="6484" width="6.5" style="15" customWidth="1"/>
    <col min="6485" max="6673" width="9" style="15"/>
    <col min="6674" max="6674" width="5.625" style="15" customWidth="1"/>
    <col min="6675" max="6675" width="9" style="15" customWidth="1"/>
    <col min="6676" max="6676" width="3.875" style="15" customWidth="1"/>
    <col min="6677" max="6678" width="4.625" style="15" customWidth="1"/>
    <col min="6679" max="6679" width="3.75" style="15" customWidth="1"/>
    <col min="6680" max="6680" width="3.875" style="15" customWidth="1"/>
    <col min="6681" max="6689" width="4.125" style="15" customWidth="1"/>
    <col min="6690" max="6690" width="4.5" style="15" customWidth="1"/>
    <col min="6691" max="6691" width="5.5" style="15" customWidth="1"/>
    <col min="6692" max="6693" width="4.125" style="15" customWidth="1"/>
    <col min="6694" max="6694" width="4.875" style="15" customWidth="1"/>
    <col min="6695" max="6698" width="5.5" style="15" customWidth="1"/>
    <col min="6699" max="6700" width="4.75" style="15" customWidth="1"/>
    <col min="6701" max="6701" width="5.625" style="15" customWidth="1"/>
    <col min="6702" max="6702" width="5.5" style="15" customWidth="1"/>
    <col min="6703" max="6707" width="4.625" style="15" customWidth="1"/>
    <col min="6708" max="6708" width="12" style="15" customWidth="1"/>
    <col min="6709" max="6709" width="9" style="15" customWidth="1"/>
    <col min="6710" max="6710" width="9.25" style="15" customWidth="1"/>
    <col min="6711" max="6711" width="6.5" style="15" customWidth="1"/>
    <col min="6712" max="6712" width="6" style="15" customWidth="1"/>
    <col min="6713" max="6713" width="7.625" style="15" customWidth="1"/>
    <col min="6714" max="6714" width="6.375" style="15" customWidth="1"/>
    <col min="6715" max="6715" width="4.875" style="15" customWidth="1"/>
    <col min="6716" max="6716" width="4.75" style="15" customWidth="1"/>
    <col min="6717" max="6719" width="4.625" style="15" customWidth="1"/>
    <col min="6720" max="6720" width="4.75" style="15" customWidth="1"/>
    <col min="6721" max="6721" width="4.625" style="15" customWidth="1"/>
    <col min="6722" max="6723" width="4.5" style="15" customWidth="1"/>
    <col min="6724" max="6724" width="4.875" style="15" customWidth="1"/>
    <col min="6725" max="6725" width="11.25" style="15" customWidth="1"/>
    <col min="6726" max="6726" width="5.375" style="15" customWidth="1"/>
    <col min="6727" max="6727" width="6.375" style="15" customWidth="1"/>
    <col min="6728" max="6728" width="5.875" style="15" customWidth="1"/>
    <col min="6729" max="6729" width="4.5" style="15" customWidth="1"/>
    <col min="6730" max="6730" width="4.875" style="15" customWidth="1"/>
    <col min="6731" max="6738" width="4.75" style="15" customWidth="1"/>
    <col min="6739" max="6739" width="5.375" style="15" customWidth="1"/>
    <col min="6740" max="6740" width="6.5" style="15" customWidth="1"/>
    <col min="6741" max="6929" width="9" style="15"/>
    <col min="6930" max="6930" width="5.625" style="15" customWidth="1"/>
    <col min="6931" max="6931" width="9" style="15" customWidth="1"/>
    <col min="6932" max="6932" width="3.875" style="15" customWidth="1"/>
    <col min="6933" max="6934" width="4.625" style="15" customWidth="1"/>
    <col min="6935" max="6935" width="3.75" style="15" customWidth="1"/>
    <col min="6936" max="6936" width="3.875" style="15" customWidth="1"/>
    <col min="6937" max="6945" width="4.125" style="15" customWidth="1"/>
    <col min="6946" max="6946" width="4.5" style="15" customWidth="1"/>
    <col min="6947" max="6947" width="5.5" style="15" customWidth="1"/>
    <col min="6948" max="6949" width="4.125" style="15" customWidth="1"/>
    <col min="6950" max="6950" width="4.875" style="15" customWidth="1"/>
    <col min="6951" max="6954" width="5.5" style="15" customWidth="1"/>
    <col min="6955" max="6956" width="4.75" style="15" customWidth="1"/>
    <col min="6957" max="6957" width="5.625" style="15" customWidth="1"/>
    <col min="6958" max="6958" width="5.5" style="15" customWidth="1"/>
    <col min="6959" max="6963" width="4.625" style="15" customWidth="1"/>
    <col min="6964" max="6964" width="12" style="15" customWidth="1"/>
    <col min="6965" max="6965" width="9" style="15" customWidth="1"/>
    <col min="6966" max="6966" width="9.25" style="15" customWidth="1"/>
    <col min="6967" max="6967" width="6.5" style="15" customWidth="1"/>
    <col min="6968" max="6968" width="6" style="15" customWidth="1"/>
    <col min="6969" max="6969" width="7.625" style="15" customWidth="1"/>
    <col min="6970" max="6970" width="6.375" style="15" customWidth="1"/>
    <col min="6971" max="6971" width="4.875" style="15" customWidth="1"/>
    <col min="6972" max="6972" width="4.75" style="15" customWidth="1"/>
    <col min="6973" max="6975" width="4.625" style="15" customWidth="1"/>
    <col min="6976" max="6976" width="4.75" style="15" customWidth="1"/>
    <col min="6977" max="6977" width="4.625" style="15" customWidth="1"/>
    <col min="6978" max="6979" width="4.5" style="15" customWidth="1"/>
    <col min="6980" max="6980" width="4.875" style="15" customWidth="1"/>
    <col min="6981" max="6981" width="11.25" style="15" customWidth="1"/>
    <col min="6982" max="6982" width="5.375" style="15" customWidth="1"/>
    <col min="6983" max="6983" width="6.375" style="15" customWidth="1"/>
    <col min="6984" max="6984" width="5.875" style="15" customWidth="1"/>
    <col min="6985" max="6985" width="4.5" style="15" customWidth="1"/>
    <col min="6986" max="6986" width="4.875" style="15" customWidth="1"/>
    <col min="6987" max="6994" width="4.75" style="15" customWidth="1"/>
    <col min="6995" max="6995" width="5.375" style="15" customWidth="1"/>
    <col min="6996" max="6996" width="6.5" style="15" customWidth="1"/>
    <col min="6997" max="7185" width="9" style="15"/>
    <col min="7186" max="7186" width="5.625" style="15" customWidth="1"/>
    <col min="7187" max="7187" width="9" style="15" customWidth="1"/>
    <col min="7188" max="7188" width="3.875" style="15" customWidth="1"/>
    <col min="7189" max="7190" width="4.625" style="15" customWidth="1"/>
    <col min="7191" max="7191" width="3.75" style="15" customWidth="1"/>
    <col min="7192" max="7192" width="3.875" style="15" customWidth="1"/>
    <col min="7193" max="7201" width="4.125" style="15" customWidth="1"/>
    <col min="7202" max="7202" width="4.5" style="15" customWidth="1"/>
    <col min="7203" max="7203" width="5.5" style="15" customWidth="1"/>
    <col min="7204" max="7205" width="4.125" style="15" customWidth="1"/>
    <col min="7206" max="7206" width="4.875" style="15" customWidth="1"/>
    <col min="7207" max="7210" width="5.5" style="15" customWidth="1"/>
    <col min="7211" max="7212" width="4.75" style="15" customWidth="1"/>
    <col min="7213" max="7213" width="5.625" style="15" customWidth="1"/>
    <col min="7214" max="7214" width="5.5" style="15" customWidth="1"/>
    <col min="7215" max="7219" width="4.625" style="15" customWidth="1"/>
    <col min="7220" max="7220" width="12" style="15" customWidth="1"/>
    <col min="7221" max="7221" width="9" style="15" customWidth="1"/>
    <col min="7222" max="7222" width="9.25" style="15" customWidth="1"/>
    <col min="7223" max="7223" width="6.5" style="15" customWidth="1"/>
    <col min="7224" max="7224" width="6" style="15" customWidth="1"/>
    <col min="7225" max="7225" width="7.625" style="15" customWidth="1"/>
    <col min="7226" max="7226" width="6.375" style="15" customWidth="1"/>
    <col min="7227" max="7227" width="4.875" style="15" customWidth="1"/>
    <col min="7228" max="7228" width="4.75" style="15" customWidth="1"/>
    <col min="7229" max="7231" width="4.625" style="15" customWidth="1"/>
    <col min="7232" max="7232" width="4.75" style="15" customWidth="1"/>
    <col min="7233" max="7233" width="4.625" style="15" customWidth="1"/>
    <col min="7234" max="7235" width="4.5" style="15" customWidth="1"/>
    <col min="7236" max="7236" width="4.875" style="15" customWidth="1"/>
    <col min="7237" max="7237" width="11.25" style="15" customWidth="1"/>
    <col min="7238" max="7238" width="5.375" style="15" customWidth="1"/>
    <col min="7239" max="7239" width="6.375" style="15" customWidth="1"/>
    <col min="7240" max="7240" width="5.875" style="15" customWidth="1"/>
    <col min="7241" max="7241" width="4.5" style="15" customWidth="1"/>
    <col min="7242" max="7242" width="4.875" style="15" customWidth="1"/>
    <col min="7243" max="7250" width="4.75" style="15" customWidth="1"/>
    <col min="7251" max="7251" width="5.375" style="15" customWidth="1"/>
    <col min="7252" max="7252" width="6.5" style="15" customWidth="1"/>
    <col min="7253" max="7441" width="9" style="15"/>
    <col min="7442" max="7442" width="5.625" style="15" customWidth="1"/>
    <col min="7443" max="7443" width="9" style="15" customWidth="1"/>
    <col min="7444" max="7444" width="3.875" style="15" customWidth="1"/>
    <col min="7445" max="7446" width="4.625" style="15" customWidth="1"/>
    <col min="7447" max="7447" width="3.75" style="15" customWidth="1"/>
    <col min="7448" max="7448" width="3.875" style="15" customWidth="1"/>
    <col min="7449" max="7457" width="4.125" style="15" customWidth="1"/>
    <col min="7458" max="7458" width="4.5" style="15" customWidth="1"/>
    <col min="7459" max="7459" width="5.5" style="15" customWidth="1"/>
    <col min="7460" max="7461" width="4.125" style="15" customWidth="1"/>
    <col min="7462" max="7462" width="4.875" style="15" customWidth="1"/>
    <col min="7463" max="7466" width="5.5" style="15" customWidth="1"/>
    <col min="7467" max="7468" width="4.75" style="15" customWidth="1"/>
    <col min="7469" max="7469" width="5.625" style="15" customWidth="1"/>
    <col min="7470" max="7470" width="5.5" style="15" customWidth="1"/>
    <col min="7471" max="7475" width="4.625" style="15" customWidth="1"/>
    <col min="7476" max="7476" width="12" style="15" customWidth="1"/>
    <col min="7477" max="7477" width="9" style="15" customWidth="1"/>
    <col min="7478" max="7478" width="9.25" style="15" customWidth="1"/>
    <col min="7479" max="7479" width="6.5" style="15" customWidth="1"/>
    <col min="7480" max="7480" width="6" style="15" customWidth="1"/>
    <col min="7481" max="7481" width="7.625" style="15" customWidth="1"/>
    <col min="7482" max="7482" width="6.375" style="15" customWidth="1"/>
    <col min="7483" max="7483" width="4.875" style="15" customWidth="1"/>
    <col min="7484" max="7484" width="4.75" style="15" customWidth="1"/>
    <col min="7485" max="7487" width="4.625" style="15" customWidth="1"/>
    <col min="7488" max="7488" width="4.75" style="15" customWidth="1"/>
    <col min="7489" max="7489" width="4.625" style="15" customWidth="1"/>
    <col min="7490" max="7491" width="4.5" style="15" customWidth="1"/>
    <col min="7492" max="7492" width="4.875" style="15" customWidth="1"/>
    <col min="7493" max="7493" width="11.25" style="15" customWidth="1"/>
    <col min="7494" max="7494" width="5.375" style="15" customWidth="1"/>
    <col min="7495" max="7495" width="6.375" style="15" customWidth="1"/>
    <col min="7496" max="7496" width="5.875" style="15" customWidth="1"/>
    <col min="7497" max="7497" width="4.5" style="15" customWidth="1"/>
    <col min="7498" max="7498" width="4.875" style="15" customWidth="1"/>
    <col min="7499" max="7506" width="4.75" style="15" customWidth="1"/>
    <col min="7507" max="7507" width="5.375" style="15" customWidth="1"/>
    <col min="7508" max="7508" width="6.5" style="15" customWidth="1"/>
    <col min="7509" max="7697" width="9" style="15"/>
    <col min="7698" max="7698" width="5.625" style="15" customWidth="1"/>
    <col min="7699" max="7699" width="9" style="15" customWidth="1"/>
    <col min="7700" max="7700" width="3.875" style="15" customWidth="1"/>
    <col min="7701" max="7702" width="4.625" style="15" customWidth="1"/>
    <col min="7703" max="7703" width="3.75" style="15" customWidth="1"/>
    <col min="7704" max="7704" width="3.875" style="15" customWidth="1"/>
    <col min="7705" max="7713" width="4.125" style="15" customWidth="1"/>
    <col min="7714" max="7714" width="4.5" style="15" customWidth="1"/>
    <col min="7715" max="7715" width="5.5" style="15" customWidth="1"/>
    <col min="7716" max="7717" width="4.125" style="15" customWidth="1"/>
    <col min="7718" max="7718" width="4.875" style="15" customWidth="1"/>
    <col min="7719" max="7722" width="5.5" style="15" customWidth="1"/>
    <col min="7723" max="7724" width="4.75" style="15" customWidth="1"/>
    <col min="7725" max="7725" width="5.625" style="15" customWidth="1"/>
    <col min="7726" max="7726" width="5.5" style="15" customWidth="1"/>
    <col min="7727" max="7731" width="4.625" style="15" customWidth="1"/>
    <col min="7732" max="7732" width="12" style="15" customWidth="1"/>
    <col min="7733" max="7733" width="9" style="15" customWidth="1"/>
    <col min="7734" max="7734" width="9.25" style="15" customWidth="1"/>
    <col min="7735" max="7735" width="6.5" style="15" customWidth="1"/>
    <col min="7736" max="7736" width="6" style="15" customWidth="1"/>
    <col min="7737" max="7737" width="7.625" style="15" customWidth="1"/>
    <col min="7738" max="7738" width="6.375" style="15" customWidth="1"/>
    <col min="7739" max="7739" width="4.875" style="15" customWidth="1"/>
    <col min="7740" max="7740" width="4.75" style="15" customWidth="1"/>
    <col min="7741" max="7743" width="4.625" style="15" customWidth="1"/>
    <col min="7744" max="7744" width="4.75" style="15" customWidth="1"/>
    <col min="7745" max="7745" width="4.625" style="15" customWidth="1"/>
    <col min="7746" max="7747" width="4.5" style="15" customWidth="1"/>
    <col min="7748" max="7748" width="4.875" style="15" customWidth="1"/>
    <col min="7749" max="7749" width="11.25" style="15" customWidth="1"/>
    <col min="7750" max="7750" width="5.375" style="15" customWidth="1"/>
    <col min="7751" max="7751" width="6.375" style="15" customWidth="1"/>
    <col min="7752" max="7752" width="5.875" style="15" customWidth="1"/>
    <col min="7753" max="7753" width="4.5" style="15" customWidth="1"/>
    <col min="7754" max="7754" width="4.875" style="15" customWidth="1"/>
    <col min="7755" max="7762" width="4.75" style="15" customWidth="1"/>
    <col min="7763" max="7763" width="5.375" style="15" customWidth="1"/>
    <col min="7764" max="7764" width="6.5" style="15" customWidth="1"/>
    <col min="7765" max="7953" width="9" style="15"/>
    <col min="7954" max="7954" width="5.625" style="15" customWidth="1"/>
    <col min="7955" max="7955" width="9" style="15" customWidth="1"/>
    <col min="7956" max="7956" width="3.875" style="15" customWidth="1"/>
    <col min="7957" max="7958" width="4.625" style="15" customWidth="1"/>
    <col min="7959" max="7959" width="3.75" style="15" customWidth="1"/>
    <col min="7960" max="7960" width="3.875" style="15" customWidth="1"/>
    <col min="7961" max="7969" width="4.125" style="15" customWidth="1"/>
    <col min="7970" max="7970" width="4.5" style="15" customWidth="1"/>
    <col min="7971" max="7971" width="5.5" style="15" customWidth="1"/>
    <col min="7972" max="7973" width="4.125" style="15" customWidth="1"/>
    <col min="7974" max="7974" width="4.875" style="15" customWidth="1"/>
    <col min="7975" max="7978" width="5.5" style="15" customWidth="1"/>
    <col min="7979" max="7980" width="4.75" style="15" customWidth="1"/>
    <col min="7981" max="7981" width="5.625" style="15" customWidth="1"/>
    <col min="7982" max="7982" width="5.5" style="15" customWidth="1"/>
    <col min="7983" max="7987" width="4.625" style="15" customWidth="1"/>
    <col min="7988" max="7988" width="12" style="15" customWidth="1"/>
    <col min="7989" max="7989" width="9" style="15" customWidth="1"/>
    <col min="7990" max="7990" width="9.25" style="15" customWidth="1"/>
    <col min="7991" max="7991" width="6.5" style="15" customWidth="1"/>
    <col min="7992" max="7992" width="6" style="15" customWidth="1"/>
    <col min="7993" max="7993" width="7.625" style="15" customWidth="1"/>
    <col min="7994" max="7994" width="6.375" style="15" customWidth="1"/>
    <col min="7995" max="7995" width="4.875" style="15" customWidth="1"/>
    <col min="7996" max="7996" width="4.75" style="15" customWidth="1"/>
    <col min="7997" max="7999" width="4.625" style="15" customWidth="1"/>
    <col min="8000" max="8000" width="4.75" style="15" customWidth="1"/>
    <col min="8001" max="8001" width="4.625" style="15" customWidth="1"/>
    <col min="8002" max="8003" width="4.5" style="15" customWidth="1"/>
    <col min="8004" max="8004" width="4.875" style="15" customWidth="1"/>
    <col min="8005" max="8005" width="11.25" style="15" customWidth="1"/>
    <col min="8006" max="8006" width="5.375" style="15" customWidth="1"/>
    <col min="8007" max="8007" width="6.375" style="15" customWidth="1"/>
    <col min="8008" max="8008" width="5.875" style="15" customWidth="1"/>
    <col min="8009" max="8009" width="4.5" style="15" customWidth="1"/>
    <col min="8010" max="8010" width="4.875" style="15" customWidth="1"/>
    <col min="8011" max="8018" width="4.75" style="15" customWidth="1"/>
    <col min="8019" max="8019" width="5.375" style="15" customWidth="1"/>
    <col min="8020" max="8020" width="6.5" style="15" customWidth="1"/>
    <col min="8021" max="8209" width="9" style="15"/>
    <col min="8210" max="8210" width="5.625" style="15" customWidth="1"/>
    <col min="8211" max="8211" width="9" style="15" customWidth="1"/>
    <col min="8212" max="8212" width="3.875" style="15" customWidth="1"/>
    <col min="8213" max="8214" width="4.625" style="15" customWidth="1"/>
    <col min="8215" max="8215" width="3.75" style="15" customWidth="1"/>
    <col min="8216" max="8216" width="3.875" style="15" customWidth="1"/>
    <col min="8217" max="8225" width="4.125" style="15" customWidth="1"/>
    <col min="8226" max="8226" width="4.5" style="15" customWidth="1"/>
    <col min="8227" max="8227" width="5.5" style="15" customWidth="1"/>
    <col min="8228" max="8229" width="4.125" style="15" customWidth="1"/>
    <col min="8230" max="8230" width="4.875" style="15" customWidth="1"/>
    <col min="8231" max="8234" width="5.5" style="15" customWidth="1"/>
    <col min="8235" max="8236" width="4.75" style="15" customWidth="1"/>
    <col min="8237" max="8237" width="5.625" style="15" customWidth="1"/>
    <col min="8238" max="8238" width="5.5" style="15" customWidth="1"/>
    <col min="8239" max="8243" width="4.625" style="15" customWidth="1"/>
    <col min="8244" max="8244" width="12" style="15" customWidth="1"/>
    <col min="8245" max="8245" width="9" style="15" customWidth="1"/>
    <col min="8246" max="8246" width="9.25" style="15" customWidth="1"/>
    <col min="8247" max="8247" width="6.5" style="15" customWidth="1"/>
    <col min="8248" max="8248" width="6" style="15" customWidth="1"/>
    <col min="8249" max="8249" width="7.625" style="15" customWidth="1"/>
    <col min="8250" max="8250" width="6.375" style="15" customWidth="1"/>
    <col min="8251" max="8251" width="4.875" style="15" customWidth="1"/>
    <col min="8252" max="8252" width="4.75" style="15" customWidth="1"/>
    <col min="8253" max="8255" width="4.625" style="15" customWidth="1"/>
    <col min="8256" max="8256" width="4.75" style="15" customWidth="1"/>
    <col min="8257" max="8257" width="4.625" style="15" customWidth="1"/>
    <col min="8258" max="8259" width="4.5" style="15" customWidth="1"/>
    <col min="8260" max="8260" width="4.875" style="15" customWidth="1"/>
    <col min="8261" max="8261" width="11.25" style="15" customWidth="1"/>
    <col min="8262" max="8262" width="5.375" style="15" customWidth="1"/>
    <col min="8263" max="8263" width="6.375" style="15" customWidth="1"/>
    <col min="8264" max="8264" width="5.875" style="15" customWidth="1"/>
    <col min="8265" max="8265" width="4.5" style="15" customWidth="1"/>
    <col min="8266" max="8266" width="4.875" style="15" customWidth="1"/>
    <col min="8267" max="8274" width="4.75" style="15" customWidth="1"/>
    <col min="8275" max="8275" width="5.375" style="15" customWidth="1"/>
    <col min="8276" max="8276" width="6.5" style="15" customWidth="1"/>
    <col min="8277" max="8465" width="9" style="15"/>
    <col min="8466" max="8466" width="5.625" style="15" customWidth="1"/>
    <col min="8467" max="8467" width="9" style="15" customWidth="1"/>
    <col min="8468" max="8468" width="3.875" style="15" customWidth="1"/>
    <col min="8469" max="8470" width="4.625" style="15" customWidth="1"/>
    <col min="8471" max="8471" width="3.75" style="15" customWidth="1"/>
    <col min="8472" max="8472" width="3.875" style="15" customWidth="1"/>
    <col min="8473" max="8481" width="4.125" style="15" customWidth="1"/>
    <col min="8482" max="8482" width="4.5" style="15" customWidth="1"/>
    <col min="8483" max="8483" width="5.5" style="15" customWidth="1"/>
    <col min="8484" max="8485" width="4.125" style="15" customWidth="1"/>
    <col min="8486" max="8486" width="4.875" style="15" customWidth="1"/>
    <col min="8487" max="8490" width="5.5" style="15" customWidth="1"/>
    <col min="8491" max="8492" width="4.75" style="15" customWidth="1"/>
    <col min="8493" max="8493" width="5.625" style="15" customWidth="1"/>
    <col min="8494" max="8494" width="5.5" style="15" customWidth="1"/>
    <col min="8495" max="8499" width="4.625" style="15" customWidth="1"/>
    <col min="8500" max="8500" width="12" style="15" customWidth="1"/>
    <col min="8501" max="8501" width="9" style="15" customWidth="1"/>
    <col min="8502" max="8502" width="9.25" style="15" customWidth="1"/>
    <col min="8503" max="8503" width="6.5" style="15" customWidth="1"/>
    <col min="8504" max="8504" width="6" style="15" customWidth="1"/>
    <col min="8505" max="8505" width="7.625" style="15" customWidth="1"/>
    <col min="8506" max="8506" width="6.375" style="15" customWidth="1"/>
    <col min="8507" max="8507" width="4.875" style="15" customWidth="1"/>
    <col min="8508" max="8508" width="4.75" style="15" customWidth="1"/>
    <col min="8509" max="8511" width="4.625" style="15" customWidth="1"/>
    <col min="8512" max="8512" width="4.75" style="15" customWidth="1"/>
    <col min="8513" max="8513" width="4.625" style="15" customWidth="1"/>
    <col min="8514" max="8515" width="4.5" style="15" customWidth="1"/>
    <col min="8516" max="8516" width="4.875" style="15" customWidth="1"/>
    <col min="8517" max="8517" width="11.25" style="15" customWidth="1"/>
    <col min="8518" max="8518" width="5.375" style="15" customWidth="1"/>
    <col min="8519" max="8519" width="6.375" style="15" customWidth="1"/>
    <col min="8520" max="8520" width="5.875" style="15" customWidth="1"/>
    <col min="8521" max="8521" width="4.5" style="15" customWidth="1"/>
    <col min="8522" max="8522" width="4.875" style="15" customWidth="1"/>
    <col min="8523" max="8530" width="4.75" style="15" customWidth="1"/>
    <col min="8531" max="8531" width="5.375" style="15" customWidth="1"/>
    <col min="8532" max="8532" width="6.5" style="15" customWidth="1"/>
    <col min="8533" max="8721" width="9" style="15"/>
    <col min="8722" max="8722" width="5.625" style="15" customWidth="1"/>
    <col min="8723" max="8723" width="9" style="15" customWidth="1"/>
    <col min="8724" max="8724" width="3.875" style="15" customWidth="1"/>
    <col min="8725" max="8726" width="4.625" style="15" customWidth="1"/>
    <col min="8727" max="8727" width="3.75" style="15" customWidth="1"/>
    <col min="8728" max="8728" width="3.875" style="15" customWidth="1"/>
    <col min="8729" max="8737" width="4.125" style="15" customWidth="1"/>
    <col min="8738" max="8738" width="4.5" style="15" customWidth="1"/>
    <col min="8739" max="8739" width="5.5" style="15" customWidth="1"/>
    <col min="8740" max="8741" width="4.125" style="15" customWidth="1"/>
    <col min="8742" max="8742" width="4.875" style="15" customWidth="1"/>
    <col min="8743" max="8746" width="5.5" style="15" customWidth="1"/>
    <col min="8747" max="8748" width="4.75" style="15" customWidth="1"/>
    <col min="8749" max="8749" width="5.625" style="15" customWidth="1"/>
    <col min="8750" max="8750" width="5.5" style="15" customWidth="1"/>
    <col min="8751" max="8755" width="4.625" style="15" customWidth="1"/>
    <col min="8756" max="8756" width="12" style="15" customWidth="1"/>
    <col min="8757" max="8757" width="9" style="15" customWidth="1"/>
    <col min="8758" max="8758" width="9.25" style="15" customWidth="1"/>
    <col min="8759" max="8759" width="6.5" style="15" customWidth="1"/>
    <col min="8760" max="8760" width="6" style="15" customWidth="1"/>
    <col min="8761" max="8761" width="7.625" style="15" customWidth="1"/>
    <col min="8762" max="8762" width="6.375" style="15" customWidth="1"/>
    <col min="8763" max="8763" width="4.875" style="15" customWidth="1"/>
    <col min="8764" max="8764" width="4.75" style="15" customWidth="1"/>
    <col min="8765" max="8767" width="4.625" style="15" customWidth="1"/>
    <col min="8768" max="8768" width="4.75" style="15" customWidth="1"/>
    <col min="8769" max="8769" width="4.625" style="15" customWidth="1"/>
    <col min="8770" max="8771" width="4.5" style="15" customWidth="1"/>
    <col min="8772" max="8772" width="4.875" style="15" customWidth="1"/>
    <col min="8773" max="8773" width="11.25" style="15" customWidth="1"/>
    <col min="8774" max="8774" width="5.375" style="15" customWidth="1"/>
    <col min="8775" max="8775" width="6.375" style="15" customWidth="1"/>
    <col min="8776" max="8776" width="5.875" style="15" customWidth="1"/>
    <col min="8777" max="8777" width="4.5" style="15" customWidth="1"/>
    <col min="8778" max="8778" width="4.875" style="15" customWidth="1"/>
    <col min="8779" max="8786" width="4.75" style="15" customWidth="1"/>
    <col min="8787" max="8787" width="5.375" style="15" customWidth="1"/>
    <col min="8788" max="8788" width="6.5" style="15" customWidth="1"/>
    <col min="8789" max="8977" width="9" style="15"/>
    <col min="8978" max="8978" width="5.625" style="15" customWidth="1"/>
    <col min="8979" max="8979" width="9" style="15" customWidth="1"/>
    <col min="8980" max="8980" width="3.875" style="15" customWidth="1"/>
    <col min="8981" max="8982" width="4.625" style="15" customWidth="1"/>
    <col min="8983" max="8983" width="3.75" style="15" customWidth="1"/>
    <col min="8984" max="8984" width="3.875" style="15" customWidth="1"/>
    <col min="8985" max="8993" width="4.125" style="15" customWidth="1"/>
    <col min="8994" max="8994" width="4.5" style="15" customWidth="1"/>
    <col min="8995" max="8995" width="5.5" style="15" customWidth="1"/>
    <col min="8996" max="8997" width="4.125" style="15" customWidth="1"/>
    <col min="8998" max="8998" width="4.875" style="15" customWidth="1"/>
    <col min="8999" max="9002" width="5.5" style="15" customWidth="1"/>
    <col min="9003" max="9004" width="4.75" style="15" customWidth="1"/>
    <col min="9005" max="9005" width="5.625" style="15" customWidth="1"/>
    <col min="9006" max="9006" width="5.5" style="15" customWidth="1"/>
    <col min="9007" max="9011" width="4.625" style="15" customWidth="1"/>
    <col min="9012" max="9012" width="12" style="15" customWidth="1"/>
    <col min="9013" max="9013" width="9" style="15" customWidth="1"/>
    <col min="9014" max="9014" width="9.25" style="15" customWidth="1"/>
    <col min="9015" max="9015" width="6.5" style="15" customWidth="1"/>
    <col min="9016" max="9016" width="6" style="15" customWidth="1"/>
    <col min="9017" max="9017" width="7.625" style="15" customWidth="1"/>
    <col min="9018" max="9018" width="6.375" style="15" customWidth="1"/>
    <col min="9019" max="9019" width="4.875" style="15" customWidth="1"/>
    <col min="9020" max="9020" width="4.75" style="15" customWidth="1"/>
    <col min="9021" max="9023" width="4.625" style="15" customWidth="1"/>
    <col min="9024" max="9024" width="4.75" style="15" customWidth="1"/>
    <col min="9025" max="9025" width="4.625" style="15" customWidth="1"/>
    <col min="9026" max="9027" width="4.5" style="15" customWidth="1"/>
    <col min="9028" max="9028" width="4.875" style="15" customWidth="1"/>
    <col min="9029" max="9029" width="11.25" style="15" customWidth="1"/>
    <col min="9030" max="9030" width="5.375" style="15" customWidth="1"/>
    <col min="9031" max="9031" width="6.375" style="15" customWidth="1"/>
    <col min="9032" max="9032" width="5.875" style="15" customWidth="1"/>
    <col min="9033" max="9033" width="4.5" style="15" customWidth="1"/>
    <col min="9034" max="9034" width="4.875" style="15" customWidth="1"/>
    <col min="9035" max="9042" width="4.75" style="15" customWidth="1"/>
    <col min="9043" max="9043" width="5.375" style="15" customWidth="1"/>
    <col min="9044" max="9044" width="6.5" style="15" customWidth="1"/>
    <col min="9045" max="9233" width="9" style="15"/>
    <col min="9234" max="9234" width="5.625" style="15" customWidth="1"/>
    <col min="9235" max="9235" width="9" style="15" customWidth="1"/>
    <col min="9236" max="9236" width="3.875" style="15" customWidth="1"/>
    <col min="9237" max="9238" width="4.625" style="15" customWidth="1"/>
    <col min="9239" max="9239" width="3.75" style="15" customWidth="1"/>
    <col min="9240" max="9240" width="3.875" style="15" customWidth="1"/>
    <col min="9241" max="9249" width="4.125" style="15" customWidth="1"/>
    <col min="9250" max="9250" width="4.5" style="15" customWidth="1"/>
    <col min="9251" max="9251" width="5.5" style="15" customWidth="1"/>
    <col min="9252" max="9253" width="4.125" style="15" customWidth="1"/>
    <col min="9254" max="9254" width="4.875" style="15" customWidth="1"/>
    <col min="9255" max="9258" width="5.5" style="15" customWidth="1"/>
    <col min="9259" max="9260" width="4.75" style="15" customWidth="1"/>
    <col min="9261" max="9261" width="5.625" style="15" customWidth="1"/>
    <col min="9262" max="9262" width="5.5" style="15" customWidth="1"/>
    <col min="9263" max="9267" width="4.625" style="15" customWidth="1"/>
    <col min="9268" max="9268" width="12" style="15" customWidth="1"/>
    <col min="9269" max="9269" width="9" style="15" customWidth="1"/>
    <col min="9270" max="9270" width="9.25" style="15" customWidth="1"/>
    <col min="9271" max="9271" width="6.5" style="15" customWidth="1"/>
    <col min="9272" max="9272" width="6" style="15" customWidth="1"/>
    <col min="9273" max="9273" width="7.625" style="15" customWidth="1"/>
    <col min="9274" max="9274" width="6.375" style="15" customWidth="1"/>
    <col min="9275" max="9275" width="4.875" style="15" customWidth="1"/>
    <col min="9276" max="9276" width="4.75" style="15" customWidth="1"/>
    <col min="9277" max="9279" width="4.625" style="15" customWidth="1"/>
    <col min="9280" max="9280" width="4.75" style="15" customWidth="1"/>
    <col min="9281" max="9281" width="4.625" style="15" customWidth="1"/>
    <col min="9282" max="9283" width="4.5" style="15" customWidth="1"/>
    <col min="9284" max="9284" width="4.875" style="15" customWidth="1"/>
    <col min="9285" max="9285" width="11.25" style="15" customWidth="1"/>
    <col min="9286" max="9286" width="5.375" style="15" customWidth="1"/>
    <col min="9287" max="9287" width="6.375" style="15" customWidth="1"/>
    <col min="9288" max="9288" width="5.875" style="15" customWidth="1"/>
    <col min="9289" max="9289" width="4.5" style="15" customWidth="1"/>
    <col min="9290" max="9290" width="4.875" style="15" customWidth="1"/>
    <col min="9291" max="9298" width="4.75" style="15" customWidth="1"/>
    <col min="9299" max="9299" width="5.375" style="15" customWidth="1"/>
    <col min="9300" max="9300" width="6.5" style="15" customWidth="1"/>
    <col min="9301" max="9489" width="9" style="15"/>
    <col min="9490" max="9490" width="5.625" style="15" customWidth="1"/>
    <col min="9491" max="9491" width="9" style="15" customWidth="1"/>
    <col min="9492" max="9492" width="3.875" style="15" customWidth="1"/>
    <col min="9493" max="9494" width="4.625" style="15" customWidth="1"/>
    <col min="9495" max="9495" width="3.75" style="15" customWidth="1"/>
    <col min="9496" max="9496" width="3.875" style="15" customWidth="1"/>
    <col min="9497" max="9505" width="4.125" style="15" customWidth="1"/>
    <col min="9506" max="9506" width="4.5" style="15" customWidth="1"/>
    <col min="9507" max="9507" width="5.5" style="15" customWidth="1"/>
    <col min="9508" max="9509" width="4.125" style="15" customWidth="1"/>
    <col min="9510" max="9510" width="4.875" style="15" customWidth="1"/>
    <col min="9511" max="9514" width="5.5" style="15" customWidth="1"/>
    <col min="9515" max="9516" width="4.75" style="15" customWidth="1"/>
    <col min="9517" max="9517" width="5.625" style="15" customWidth="1"/>
    <col min="9518" max="9518" width="5.5" style="15" customWidth="1"/>
    <col min="9519" max="9523" width="4.625" style="15" customWidth="1"/>
    <col min="9524" max="9524" width="12" style="15" customWidth="1"/>
    <col min="9525" max="9525" width="9" style="15" customWidth="1"/>
    <col min="9526" max="9526" width="9.25" style="15" customWidth="1"/>
    <col min="9527" max="9527" width="6.5" style="15" customWidth="1"/>
    <col min="9528" max="9528" width="6" style="15" customWidth="1"/>
    <col min="9529" max="9529" width="7.625" style="15" customWidth="1"/>
    <col min="9530" max="9530" width="6.375" style="15" customWidth="1"/>
    <col min="9531" max="9531" width="4.875" style="15" customWidth="1"/>
    <col min="9532" max="9532" width="4.75" style="15" customWidth="1"/>
    <col min="9533" max="9535" width="4.625" style="15" customWidth="1"/>
    <col min="9536" max="9536" width="4.75" style="15" customWidth="1"/>
    <col min="9537" max="9537" width="4.625" style="15" customWidth="1"/>
    <col min="9538" max="9539" width="4.5" style="15" customWidth="1"/>
    <col min="9540" max="9540" width="4.875" style="15" customWidth="1"/>
    <col min="9541" max="9541" width="11.25" style="15" customWidth="1"/>
    <col min="9542" max="9542" width="5.375" style="15" customWidth="1"/>
    <col min="9543" max="9543" width="6.375" style="15" customWidth="1"/>
    <col min="9544" max="9544" width="5.875" style="15" customWidth="1"/>
    <col min="9545" max="9545" width="4.5" style="15" customWidth="1"/>
    <col min="9546" max="9546" width="4.875" style="15" customWidth="1"/>
    <col min="9547" max="9554" width="4.75" style="15" customWidth="1"/>
    <col min="9555" max="9555" width="5.375" style="15" customWidth="1"/>
    <col min="9556" max="9556" width="6.5" style="15" customWidth="1"/>
    <col min="9557" max="9745" width="9" style="15"/>
    <col min="9746" max="9746" width="5.625" style="15" customWidth="1"/>
    <col min="9747" max="9747" width="9" style="15" customWidth="1"/>
    <col min="9748" max="9748" width="3.875" style="15" customWidth="1"/>
    <col min="9749" max="9750" width="4.625" style="15" customWidth="1"/>
    <col min="9751" max="9751" width="3.75" style="15" customWidth="1"/>
    <col min="9752" max="9752" width="3.875" style="15" customWidth="1"/>
    <col min="9753" max="9761" width="4.125" style="15" customWidth="1"/>
    <col min="9762" max="9762" width="4.5" style="15" customWidth="1"/>
    <col min="9763" max="9763" width="5.5" style="15" customWidth="1"/>
    <col min="9764" max="9765" width="4.125" style="15" customWidth="1"/>
    <col min="9766" max="9766" width="4.875" style="15" customWidth="1"/>
    <col min="9767" max="9770" width="5.5" style="15" customWidth="1"/>
    <col min="9771" max="9772" width="4.75" style="15" customWidth="1"/>
    <col min="9773" max="9773" width="5.625" style="15" customWidth="1"/>
    <col min="9774" max="9774" width="5.5" style="15" customWidth="1"/>
    <col min="9775" max="9779" width="4.625" style="15" customWidth="1"/>
    <col min="9780" max="9780" width="12" style="15" customWidth="1"/>
    <col min="9781" max="9781" width="9" style="15" customWidth="1"/>
    <col min="9782" max="9782" width="9.25" style="15" customWidth="1"/>
    <col min="9783" max="9783" width="6.5" style="15" customWidth="1"/>
    <col min="9784" max="9784" width="6" style="15" customWidth="1"/>
    <col min="9785" max="9785" width="7.625" style="15" customWidth="1"/>
    <col min="9786" max="9786" width="6.375" style="15" customWidth="1"/>
    <col min="9787" max="9787" width="4.875" style="15" customWidth="1"/>
    <col min="9788" max="9788" width="4.75" style="15" customWidth="1"/>
    <col min="9789" max="9791" width="4.625" style="15" customWidth="1"/>
    <col min="9792" max="9792" width="4.75" style="15" customWidth="1"/>
    <col min="9793" max="9793" width="4.625" style="15" customWidth="1"/>
    <col min="9794" max="9795" width="4.5" style="15" customWidth="1"/>
    <col min="9796" max="9796" width="4.875" style="15" customWidth="1"/>
    <col min="9797" max="9797" width="11.25" style="15" customWidth="1"/>
    <col min="9798" max="9798" width="5.375" style="15" customWidth="1"/>
    <col min="9799" max="9799" width="6.375" style="15" customWidth="1"/>
    <col min="9800" max="9800" width="5.875" style="15" customWidth="1"/>
    <col min="9801" max="9801" width="4.5" style="15" customWidth="1"/>
    <col min="9802" max="9802" width="4.875" style="15" customWidth="1"/>
    <col min="9803" max="9810" width="4.75" style="15" customWidth="1"/>
    <col min="9811" max="9811" width="5.375" style="15" customWidth="1"/>
    <col min="9812" max="9812" width="6.5" style="15" customWidth="1"/>
    <col min="9813" max="10001" width="9" style="15"/>
    <col min="10002" max="10002" width="5.625" style="15" customWidth="1"/>
    <col min="10003" max="10003" width="9" style="15" customWidth="1"/>
    <col min="10004" max="10004" width="3.875" style="15" customWidth="1"/>
    <col min="10005" max="10006" width="4.625" style="15" customWidth="1"/>
    <col min="10007" max="10007" width="3.75" style="15" customWidth="1"/>
    <col min="10008" max="10008" width="3.875" style="15" customWidth="1"/>
    <col min="10009" max="10017" width="4.125" style="15" customWidth="1"/>
    <col min="10018" max="10018" width="4.5" style="15" customWidth="1"/>
    <col min="10019" max="10019" width="5.5" style="15" customWidth="1"/>
    <col min="10020" max="10021" width="4.125" style="15" customWidth="1"/>
    <col min="10022" max="10022" width="4.875" style="15" customWidth="1"/>
    <col min="10023" max="10026" width="5.5" style="15" customWidth="1"/>
    <col min="10027" max="10028" width="4.75" style="15" customWidth="1"/>
    <col min="10029" max="10029" width="5.625" style="15" customWidth="1"/>
    <col min="10030" max="10030" width="5.5" style="15" customWidth="1"/>
    <col min="10031" max="10035" width="4.625" style="15" customWidth="1"/>
    <col min="10036" max="10036" width="12" style="15" customWidth="1"/>
    <col min="10037" max="10037" width="9" style="15" customWidth="1"/>
    <col min="10038" max="10038" width="9.25" style="15" customWidth="1"/>
    <col min="10039" max="10039" width="6.5" style="15" customWidth="1"/>
    <col min="10040" max="10040" width="6" style="15" customWidth="1"/>
    <col min="10041" max="10041" width="7.625" style="15" customWidth="1"/>
    <col min="10042" max="10042" width="6.375" style="15" customWidth="1"/>
    <col min="10043" max="10043" width="4.875" style="15" customWidth="1"/>
    <col min="10044" max="10044" width="4.75" style="15" customWidth="1"/>
    <col min="10045" max="10047" width="4.625" style="15" customWidth="1"/>
    <col min="10048" max="10048" width="4.75" style="15" customWidth="1"/>
    <col min="10049" max="10049" width="4.625" style="15" customWidth="1"/>
    <col min="10050" max="10051" width="4.5" style="15" customWidth="1"/>
    <col min="10052" max="10052" width="4.875" style="15" customWidth="1"/>
    <col min="10053" max="10053" width="11.25" style="15" customWidth="1"/>
    <col min="10054" max="10054" width="5.375" style="15" customWidth="1"/>
    <col min="10055" max="10055" width="6.375" style="15" customWidth="1"/>
    <col min="10056" max="10056" width="5.875" style="15" customWidth="1"/>
    <col min="10057" max="10057" width="4.5" style="15" customWidth="1"/>
    <col min="10058" max="10058" width="4.875" style="15" customWidth="1"/>
    <col min="10059" max="10066" width="4.75" style="15" customWidth="1"/>
    <col min="10067" max="10067" width="5.375" style="15" customWidth="1"/>
    <col min="10068" max="10068" width="6.5" style="15" customWidth="1"/>
    <col min="10069" max="10257" width="9" style="15"/>
    <col min="10258" max="10258" width="5.625" style="15" customWidth="1"/>
    <col min="10259" max="10259" width="9" style="15" customWidth="1"/>
    <col min="10260" max="10260" width="3.875" style="15" customWidth="1"/>
    <col min="10261" max="10262" width="4.625" style="15" customWidth="1"/>
    <col min="10263" max="10263" width="3.75" style="15" customWidth="1"/>
    <col min="10264" max="10264" width="3.875" style="15" customWidth="1"/>
    <col min="10265" max="10273" width="4.125" style="15" customWidth="1"/>
    <col min="10274" max="10274" width="4.5" style="15" customWidth="1"/>
    <col min="10275" max="10275" width="5.5" style="15" customWidth="1"/>
    <col min="10276" max="10277" width="4.125" style="15" customWidth="1"/>
    <col min="10278" max="10278" width="4.875" style="15" customWidth="1"/>
    <col min="10279" max="10282" width="5.5" style="15" customWidth="1"/>
    <col min="10283" max="10284" width="4.75" style="15" customWidth="1"/>
    <col min="10285" max="10285" width="5.625" style="15" customWidth="1"/>
    <col min="10286" max="10286" width="5.5" style="15" customWidth="1"/>
    <col min="10287" max="10291" width="4.625" style="15" customWidth="1"/>
    <col min="10292" max="10292" width="12" style="15" customWidth="1"/>
    <col min="10293" max="10293" width="9" style="15" customWidth="1"/>
    <col min="10294" max="10294" width="9.25" style="15" customWidth="1"/>
    <col min="10295" max="10295" width="6.5" style="15" customWidth="1"/>
    <col min="10296" max="10296" width="6" style="15" customWidth="1"/>
    <col min="10297" max="10297" width="7.625" style="15" customWidth="1"/>
    <col min="10298" max="10298" width="6.375" style="15" customWidth="1"/>
    <col min="10299" max="10299" width="4.875" style="15" customWidth="1"/>
    <col min="10300" max="10300" width="4.75" style="15" customWidth="1"/>
    <col min="10301" max="10303" width="4.625" style="15" customWidth="1"/>
    <col min="10304" max="10304" width="4.75" style="15" customWidth="1"/>
    <col min="10305" max="10305" width="4.625" style="15" customWidth="1"/>
    <col min="10306" max="10307" width="4.5" style="15" customWidth="1"/>
    <col min="10308" max="10308" width="4.875" style="15" customWidth="1"/>
    <col min="10309" max="10309" width="11.25" style="15" customWidth="1"/>
    <col min="10310" max="10310" width="5.375" style="15" customWidth="1"/>
    <col min="10311" max="10311" width="6.375" style="15" customWidth="1"/>
    <col min="10312" max="10312" width="5.875" style="15" customWidth="1"/>
    <col min="10313" max="10313" width="4.5" style="15" customWidth="1"/>
    <col min="10314" max="10314" width="4.875" style="15" customWidth="1"/>
    <col min="10315" max="10322" width="4.75" style="15" customWidth="1"/>
    <col min="10323" max="10323" width="5.375" style="15" customWidth="1"/>
    <col min="10324" max="10324" width="6.5" style="15" customWidth="1"/>
    <col min="10325" max="10513" width="9" style="15"/>
    <col min="10514" max="10514" width="5.625" style="15" customWidth="1"/>
    <col min="10515" max="10515" width="9" style="15" customWidth="1"/>
    <col min="10516" max="10516" width="3.875" style="15" customWidth="1"/>
    <col min="10517" max="10518" width="4.625" style="15" customWidth="1"/>
    <col min="10519" max="10519" width="3.75" style="15" customWidth="1"/>
    <col min="10520" max="10520" width="3.875" style="15" customWidth="1"/>
    <col min="10521" max="10529" width="4.125" style="15" customWidth="1"/>
    <col min="10530" max="10530" width="4.5" style="15" customWidth="1"/>
    <col min="10531" max="10531" width="5.5" style="15" customWidth="1"/>
    <col min="10532" max="10533" width="4.125" style="15" customWidth="1"/>
    <col min="10534" max="10534" width="4.875" style="15" customWidth="1"/>
    <col min="10535" max="10538" width="5.5" style="15" customWidth="1"/>
    <col min="10539" max="10540" width="4.75" style="15" customWidth="1"/>
    <col min="10541" max="10541" width="5.625" style="15" customWidth="1"/>
    <col min="10542" max="10542" width="5.5" style="15" customWidth="1"/>
    <col min="10543" max="10547" width="4.625" style="15" customWidth="1"/>
    <col min="10548" max="10548" width="12" style="15" customWidth="1"/>
    <col min="10549" max="10549" width="9" style="15" customWidth="1"/>
    <col min="10550" max="10550" width="9.25" style="15" customWidth="1"/>
    <col min="10551" max="10551" width="6.5" style="15" customWidth="1"/>
    <col min="10552" max="10552" width="6" style="15" customWidth="1"/>
    <col min="10553" max="10553" width="7.625" style="15" customWidth="1"/>
    <col min="10554" max="10554" width="6.375" style="15" customWidth="1"/>
    <col min="10555" max="10555" width="4.875" style="15" customWidth="1"/>
    <col min="10556" max="10556" width="4.75" style="15" customWidth="1"/>
    <col min="10557" max="10559" width="4.625" style="15" customWidth="1"/>
    <col min="10560" max="10560" width="4.75" style="15" customWidth="1"/>
    <col min="10561" max="10561" width="4.625" style="15" customWidth="1"/>
    <col min="10562" max="10563" width="4.5" style="15" customWidth="1"/>
    <col min="10564" max="10564" width="4.875" style="15" customWidth="1"/>
    <col min="10565" max="10565" width="11.25" style="15" customWidth="1"/>
    <col min="10566" max="10566" width="5.375" style="15" customWidth="1"/>
    <col min="10567" max="10567" width="6.375" style="15" customWidth="1"/>
    <col min="10568" max="10568" width="5.875" style="15" customWidth="1"/>
    <col min="10569" max="10569" width="4.5" style="15" customWidth="1"/>
    <col min="10570" max="10570" width="4.875" style="15" customWidth="1"/>
    <col min="10571" max="10578" width="4.75" style="15" customWidth="1"/>
    <col min="10579" max="10579" width="5.375" style="15" customWidth="1"/>
    <col min="10580" max="10580" width="6.5" style="15" customWidth="1"/>
    <col min="10581" max="10769" width="9" style="15"/>
    <col min="10770" max="10770" width="5.625" style="15" customWidth="1"/>
    <col min="10771" max="10771" width="9" style="15" customWidth="1"/>
    <col min="10772" max="10772" width="3.875" style="15" customWidth="1"/>
    <col min="10773" max="10774" width="4.625" style="15" customWidth="1"/>
    <col min="10775" max="10775" width="3.75" style="15" customWidth="1"/>
    <col min="10776" max="10776" width="3.875" style="15" customWidth="1"/>
    <col min="10777" max="10785" width="4.125" style="15" customWidth="1"/>
    <col min="10786" max="10786" width="4.5" style="15" customWidth="1"/>
    <col min="10787" max="10787" width="5.5" style="15" customWidth="1"/>
    <col min="10788" max="10789" width="4.125" style="15" customWidth="1"/>
    <col min="10790" max="10790" width="4.875" style="15" customWidth="1"/>
    <col min="10791" max="10794" width="5.5" style="15" customWidth="1"/>
    <col min="10795" max="10796" width="4.75" style="15" customWidth="1"/>
    <col min="10797" max="10797" width="5.625" style="15" customWidth="1"/>
    <col min="10798" max="10798" width="5.5" style="15" customWidth="1"/>
    <col min="10799" max="10803" width="4.625" style="15" customWidth="1"/>
    <col min="10804" max="10804" width="12" style="15" customWidth="1"/>
    <col min="10805" max="10805" width="9" style="15" customWidth="1"/>
    <col min="10806" max="10806" width="9.25" style="15" customWidth="1"/>
    <col min="10807" max="10807" width="6.5" style="15" customWidth="1"/>
    <col min="10808" max="10808" width="6" style="15" customWidth="1"/>
    <col min="10809" max="10809" width="7.625" style="15" customWidth="1"/>
    <col min="10810" max="10810" width="6.375" style="15" customWidth="1"/>
    <col min="10811" max="10811" width="4.875" style="15" customWidth="1"/>
    <col min="10812" max="10812" width="4.75" style="15" customWidth="1"/>
    <col min="10813" max="10815" width="4.625" style="15" customWidth="1"/>
    <col min="10816" max="10816" width="4.75" style="15" customWidth="1"/>
    <col min="10817" max="10817" width="4.625" style="15" customWidth="1"/>
    <col min="10818" max="10819" width="4.5" style="15" customWidth="1"/>
    <col min="10820" max="10820" width="4.875" style="15" customWidth="1"/>
    <col min="10821" max="10821" width="11.25" style="15" customWidth="1"/>
    <col min="10822" max="10822" width="5.375" style="15" customWidth="1"/>
    <col min="10823" max="10823" width="6.375" style="15" customWidth="1"/>
    <col min="10824" max="10824" width="5.875" style="15" customWidth="1"/>
    <col min="10825" max="10825" width="4.5" style="15" customWidth="1"/>
    <col min="10826" max="10826" width="4.875" style="15" customWidth="1"/>
    <col min="10827" max="10834" width="4.75" style="15" customWidth="1"/>
    <col min="10835" max="10835" width="5.375" style="15" customWidth="1"/>
    <col min="10836" max="10836" width="6.5" style="15" customWidth="1"/>
    <col min="10837" max="11025" width="9" style="15"/>
    <col min="11026" max="11026" width="5.625" style="15" customWidth="1"/>
    <col min="11027" max="11027" width="9" style="15" customWidth="1"/>
    <col min="11028" max="11028" width="3.875" style="15" customWidth="1"/>
    <col min="11029" max="11030" width="4.625" style="15" customWidth="1"/>
    <col min="11031" max="11031" width="3.75" style="15" customWidth="1"/>
    <col min="11032" max="11032" width="3.875" style="15" customWidth="1"/>
    <col min="11033" max="11041" width="4.125" style="15" customWidth="1"/>
    <col min="11042" max="11042" width="4.5" style="15" customWidth="1"/>
    <col min="11043" max="11043" width="5.5" style="15" customWidth="1"/>
    <col min="11044" max="11045" width="4.125" style="15" customWidth="1"/>
    <col min="11046" max="11046" width="4.875" style="15" customWidth="1"/>
    <col min="11047" max="11050" width="5.5" style="15" customWidth="1"/>
    <col min="11051" max="11052" width="4.75" style="15" customWidth="1"/>
    <col min="11053" max="11053" width="5.625" style="15" customWidth="1"/>
    <col min="11054" max="11054" width="5.5" style="15" customWidth="1"/>
    <col min="11055" max="11059" width="4.625" style="15" customWidth="1"/>
    <col min="11060" max="11060" width="12" style="15" customWidth="1"/>
    <col min="11061" max="11061" width="9" style="15" customWidth="1"/>
    <col min="11062" max="11062" width="9.25" style="15" customWidth="1"/>
    <col min="11063" max="11063" width="6.5" style="15" customWidth="1"/>
    <col min="11064" max="11064" width="6" style="15" customWidth="1"/>
    <col min="11065" max="11065" width="7.625" style="15" customWidth="1"/>
    <col min="11066" max="11066" width="6.375" style="15" customWidth="1"/>
    <col min="11067" max="11067" width="4.875" style="15" customWidth="1"/>
    <col min="11068" max="11068" width="4.75" style="15" customWidth="1"/>
    <col min="11069" max="11071" width="4.625" style="15" customWidth="1"/>
    <col min="11072" max="11072" width="4.75" style="15" customWidth="1"/>
    <col min="11073" max="11073" width="4.625" style="15" customWidth="1"/>
    <col min="11074" max="11075" width="4.5" style="15" customWidth="1"/>
    <col min="11076" max="11076" width="4.875" style="15" customWidth="1"/>
    <col min="11077" max="11077" width="11.25" style="15" customWidth="1"/>
    <col min="11078" max="11078" width="5.375" style="15" customWidth="1"/>
    <col min="11079" max="11079" width="6.375" style="15" customWidth="1"/>
    <col min="11080" max="11080" width="5.875" style="15" customWidth="1"/>
    <col min="11081" max="11081" width="4.5" style="15" customWidth="1"/>
    <col min="11082" max="11082" width="4.875" style="15" customWidth="1"/>
    <col min="11083" max="11090" width="4.75" style="15" customWidth="1"/>
    <col min="11091" max="11091" width="5.375" style="15" customWidth="1"/>
    <col min="11092" max="11092" width="6.5" style="15" customWidth="1"/>
    <col min="11093" max="11281" width="9" style="15"/>
    <col min="11282" max="11282" width="5.625" style="15" customWidth="1"/>
    <col min="11283" max="11283" width="9" style="15" customWidth="1"/>
    <col min="11284" max="11284" width="3.875" style="15" customWidth="1"/>
    <col min="11285" max="11286" width="4.625" style="15" customWidth="1"/>
    <col min="11287" max="11287" width="3.75" style="15" customWidth="1"/>
    <col min="11288" max="11288" width="3.875" style="15" customWidth="1"/>
    <col min="11289" max="11297" width="4.125" style="15" customWidth="1"/>
    <col min="11298" max="11298" width="4.5" style="15" customWidth="1"/>
    <col min="11299" max="11299" width="5.5" style="15" customWidth="1"/>
    <col min="11300" max="11301" width="4.125" style="15" customWidth="1"/>
    <col min="11302" max="11302" width="4.875" style="15" customWidth="1"/>
    <col min="11303" max="11306" width="5.5" style="15" customWidth="1"/>
    <col min="11307" max="11308" width="4.75" style="15" customWidth="1"/>
    <col min="11309" max="11309" width="5.625" style="15" customWidth="1"/>
    <col min="11310" max="11310" width="5.5" style="15" customWidth="1"/>
    <col min="11311" max="11315" width="4.625" style="15" customWidth="1"/>
    <col min="11316" max="11316" width="12" style="15" customWidth="1"/>
    <col min="11317" max="11317" width="9" style="15" customWidth="1"/>
    <col min="11318" max="11318" width="9.25" style="15" customWidth="1"/>
    <col min="11319" max="11319" width="6.5" style="15" customWidth="1"/>
    <col min="11320" max="11320" width="6" style="15" customWidth="1"/>
    <col min="11321" max="11321" width="7.625" style="15" customWidth="1"/>
    <col min="11322" max="11322" width="6.375" style="15" customWidth="1"/>
    <col min="11323" max="11323" width="4.875" style="15" customWidth="1"/>
    <col min="11324" max="11324" width="4.75" style="15" customWidth="1"/>
    <col min="11325" max="11327" width="4.625" style="15" customWidth="1"/>
    <col min="11328" max="11328" width="4.75" style="15" customWidth="1"/>
    <col min="11329" max="11329" width="4.625" style="15" customWidth="1"/>
    <col min="11330" max="11331" width="4.5" style="15" customWidth="1"/>
    <col min="11332" max="11332" width="4.875" style="15" customWidth="1"/>
    <col min="11333" max="11333" width="11.25" style="15" customWidth="1"/>
    <col min="11334" max="11334" width="5.375" style="15" customWidth="1"/>
    <col min="11335" max="11335" width="6.375" style="15" customWidth="1"/>
    <col min="11336" max="11336" width="5.875" style="15" customWidth="1"/>
    <col min="11337" max="11337" width="4.5" style="15" customWidth="1"/>
    <col min="11338" max="11338" width="4.875" style="15" customWidth="1"/>
    <col min="11339" max="11346" width="4.75" style="15" customWidth="1"/>
    <col min="11347" max="11347" width="5.375" style="15" customWidth="1"/>
    <col min="11348" max="11348" width="6.5" style="15" customWidth="1"/>
    <col min="11349" max="11537" width="9" style="15"/>
    <col min="11538" max="11538" width="5.625" style="15" customWidth="1"/>
    <col min="11539" max="11539" width="9" style="15" customWidth="1"/>
    <col min="11540" max="11540" width="3.875" style="15" customWidth="1"/>
    <col min="11541" max="11542" width="4.625" style="15" customWidth="1"/>
    <col min="11543" max="11543" width="3.75" style="15" customWidth="1"/>
    <col min="11544" max="11544" width="3.875" style="15" customWidth="1"/>
    <col min="11545" max="11553" width="4.125" style="15" customWidth="1"/>
    <col min="11554" max="11554" width="4.5" style="15" customWidth="1"/>
    <col min="11555" max="11555" width="5.5" style="15" customWidth="1"/>
    <col min="11556" max="11557" width="4.125" style="15" customWidth="1"/>
    <col min="11558" max="11558" width="4.875" style="15" customWidth="1"/>
    <col min="11559" max="11562" width="5.5" style="15" customWidth="1"/>
    <col min="11563" max="11564" width="4.75" style="15" customWidth="1"/>
    <col min="11565" max="11565" width="5.625" style="15" customWidth="1"/>
    <col min="11566" max="11566" width="5.5" style="15" customWidth="1"/>
    <col min="11567" max="11571" width="4.625" style="15" customWidth="1"/>
    <col min="11572" max="11572" width="12" style="15" customWidth="1"/>
    <col min="11573" max="11573" width="9" style="15" customWidth="1"/>
    <col min="11574" max="11574" width="9.25" style="15" customWidth="1"/>
    <col min="11575" max="11575" width="6.5" style="15" customWidth="1"/>
    <col min="11576" max="11576" width="6" style="15" customWidth="1"/>
    <col min="11577" max="11577" width="7.625" style="15" customWidth="1"/>
    <col min="11578" max="11578" width="6.375" style="15" customWidth="1"/>
    <col min="11579" max="11579" width="4.875" style="15" customWidth="1"/>
    <col min="11580" max="11580" width="4.75" style="15" customWidth="1"/>
    <col min="11581" max="11583" width="4.625" style="15" customWidth="1"/>
    <col min="11584" max="11584" width="4.75" style="15" customWidth="1"/>
    <col min="11585" max="11585" width="4.625" style="15" customWidth="1"/>
    <col min="11586" max="11587" width="4.5" style="15" customWidth="1"/>
    <col min="11588" max="11588" width="4.875" style="15" customWidth="1"/>
    <col min="11589" max="11589" width="11.25" style="15" customWidth="1"/>
    <col min="11590" max="11590" width="5.375" style="15" customWidth="1"/>
    <col min="11591" max="11591" width="6.375" style="15" customWidth="1"/>
    <col min="11592" max="11592" width="5.875" style="15" customWidth="1"/>
    <col min="11593" max="11593" width="4.5" style="15" customWidth="1"/>
    <col min="11594" max="11594" width="4.875" style="15" customWidth="1"/>
    <col min="11595" max="11602" width="4.75" style="15" customWidth="1"/>
    <col min="11603" max="11603" width="5.375" style="15" customWidth="1"/>
    <col min="11604" max="11604" width="6.5" style="15" customWidth="1"/>
    <col min="11605" max="11793" width="9" style="15"/>
    <col min="11794" max="11794" width="5.625" style="15" customWidth="1"/>
    <col min="11795" max="11795" width="9" style="15" customWidth="1"/>
    <col min="11796" max="11796" width="3.875" style="15" customWidth="1"/>
    <col min="11797" max="11798" width="4.625" style="15" customWidth="1"/>
    <col min="11799" max="11799" width="3.75" style="15" customWidth="1"/>
    <col min="11800" max="11800" width="3.875" style="15" customWidth="1"/>
    <col min="11801" max="11809" width="4.125" style="15" customWidth="1"/>
    <col min="11810" max="11810" width="4.5" style="15" customWidth="1"/>
    <col min="11811" max="11811" width="5.5" style="15" customWidth="1"/>
    <col min="11812" max="11813" width="4.125" style="15" customWidth="1"/>
    <col min="11814" max="11814" width="4.875" style="15" customWidth="1"/>
    <col min="11815" max="11818" width="5.5" style="15" customWidth="1"/>
    <col min="11819" max="11820" width="4.75" style="15" customWidth="1"/>
    <col min="11821" max="11821" width="5.625" style="15" customWidth="1"/>
    <col min="11822" max="11822" width="5.5" style="15" customWidth="1"/>
    <col min="11823" max="11827" width="4.625" style="15" customWidth="1"/>
    <col min="11828" max="11828" width="12" style="15" customWidth="1"/>
    <col min="11829" max="11829" width="9" style="15" customWidth="1"/>
    <col min="11830" max="11830" width="9.25" style="15" customWidth="1"/>
    <col min="11831" max="11831" width="6.5" style="15" customWidth="1"/>
    <col min="11832" max="11832" width="6" style="15" customWidth="1"/>
    <col min="11833" max="11833" width="7.625" style="15" customWidth="1"/>
    <col min="11834" max="11834" width="6.375" style="15" customWidth="1"/>
    <col min="11835" max="11835" width="4.875" style="15" customWidth="1"/>
    <col min="11836" max="11836" width="4.75" style="15" customWidth="1"/>
    <col min="11837" max="11839" width="4.625" style="15" customWidth="1"/>
    <col min="11840" max="11840" width="4.75" style="15" customWidth="1"/>
    <col min="11841" max="11841" width="4.625" style="15" customWidth="1"/>
    <col min="11842" max="11843" width="4.5" style="15" customWidth="1"/>
    <col min="11844" max="11844" width="4.875" style="15" customWidth="1"/>
    <col min="11845" max="11845" width="11.25" style="15" customWidth="1"/>
    <col min="11846" max="11846" width="5.375" style="15" customWidth="1"/>
    <col min="11847" max="11847" width="6.375" style="15" customWidth="1"/>
    <col min="11848" max="11848" width="5.875" style="15" customWidth="1"/>
    <col min="11849" max="11849" width="4.5" style="15" customWidth="1"/>
    <col min="11850" max="11850" width="4.875" style="15" customWidth="1"/>
    <col min="11851" max="11858" width="4.75" style="15" customWidth="1"/>
    <col min="11859" max="11859" width="5.375" style="15" customWidth="1"/>
    <col min="11860" max="11860" width="6.5" style="15" customWidth="1"/>
    <col min="11861" max="12049" width="9" style="15"/>
    <col min="12050" max="12050" width="5.625" style="15" customWidth="1"/>
    <col min="12051" max="12051" width="9" style="15" customWidth="1"/>
    <col min="12052" max="12052" width="3.875" style="15" customWidth="1"/>
    <col min="12053" max="12054" width="4.625" style="15" customWidth="1"/>
    <col min="12055" max="12055" width="3.75" style="15" customWidth="1"/>
    <col min="12056" max="12056" width="3.875" style="15" customWidth="1"/>
    <col min="12057" max="12065" width="4.125" style="15" customWidth="1"/>
    <col min="12066" max="12066" width="4.5" style="15" customWidth="1"/>
    <col min="12067" max="12067" width="5.5" style="15" customWidth="1"/>
    <col min="12068" max="12069" width="4.125" style="15" customWidth="1"/>
    <col min="12070" max="12070" width="4.875" style="15" customWidth="1"/>
    <col min="12071" max="12074" width="5.5" style="15" customWidth="1"/>
    <col min="12075" max="12076" width="4.75" style="15" customWidth="1"/>
    <col min="12077" max="12077" width="5.625" style="15" customWidth="1"/>
    <col min="12078" max="12078" width="5.5" style="15" customWidth="1"/>
    <col min="12079" max="12083" width="4.625" style="15" customWidth="1"/>
    <col min="12084" max="12084" width="12" style="15" customWidth="1"/>
    <col min="12085" max="12085" width="9" style="15" customWidth="1"/>
    <col min="12086" max="12086" width="9.25" style="15" customWidth="1"/>
    <col min="12087" max="12087" width="6.5" style="15" customWidth="1"/>
    <col min="12088" max="12088" width="6" style="15" customWidth="1"/>
    <col min="12089" max="12089" width="7.625" style="15" customWidth="1"/>
    <col min="12090" max="12090" width="6.375" style="15" customWidth="1"/>
    <col min="12091" max="12091" width="4.875" style="15" customWidth="1"/>
    <col min="12092" max="12092" width="4.75" style="15" customWidth="1"/>
    <col min="12093" max="12095" width="4.625" style="15" customWidth="1"/>
    <col min="12096" max="12096" width="4.75" style="15" customWidth="1"/>
    <col min="12097" max="12097" width="4.625" style="15" customWidth="1"/>
    <col min="12098" max="12099" width="4.5" style="15" customWidth="1"/>
    <col min="12100" max="12100" width="4.875" style="15" customWidth="1"/>
    <col min="12101" max="12101" width="11.25" style="15" customWidth="1"/>
    <col min="12102" max="12102" width="5.375" style="15" customWidth="1"/>
    <col min="12103" max="12103" width="6.375" style="15" customWidth="1"/>
    <col min="12104" max="12104" width="5.875" style="15" customWidth="1"/>
    <col min="12105" max="12105" width="4.5" style="15" customWidth="1"/>
    <col min="12106" max="12106" width="4.875" style="15" customWidth="1"/>
    <col min="12107" max="12114" width="4.75" style="15" customWidth="1"/>
    <col min="12115" max="12115" width="5.375" style="15" customWidth="1"/>
    <col min="12116" max="12116" width="6.5" style="15" customWidth="1"/>
    <col min="12117" max="12305" width="9" style="15"/>
    <col min="12306" max="12306" width="5.625" style="15" customWidth="1"/>
    <col min="12307" max="12307" width="9" style="15" customWidth="1"/>
    <col min="12308" max="12308" width="3.875" style="15" customWidth="1"/>
    <col min="12309" max="12310" width="4.625" style="15" customWidth="1"/>
    <col min="12311" max="12311" width="3.75" style="15" customWidth="1"/>
    <col min="12312" max="12312" width="3.875" style="15" customWidth="1"/>
    <col min="12313" max="12321" width="4.125" style="15" customWidth="1"/>
    <col min="12322" max="12322" width="4.5" style="15" customWidth="1"/>
    <col min="12323" max="12323" width="5.5" style="15" customWidth="1"/>
    <col min="12324" max="12325" width="4.125" style="15" customWidth="1"/>
    <col min="12326" max="12326" width="4.875" style="15" customWidth="1"/>
    <col min="12327" max="12330" width="5.5" style="15" customWidth="1"/>
    <col min="12331" max="12332" width="4.75" style="15" customWidth="1"/>
    <col min="12333" max="12333" width="5.625" style="15" customWidth="1"/>
    <col min="12334" max="12334" width="5.5" style="15" customWidth="1"/>
    <col min="12335" max="12339" width="4.625" style="15" customWidth="1"/>
    <col min="12340" max="12340" width="12" style="15" customWidth="1"/>
    <col min="12341" max="12341" width="9" style="15" customWidth="1"/>
    <col min="12342" max="12342" width="9.25" style="15" customWidth="1"/>
    <col min="12343" max="12343" width="6.5" style="15" customWidth="1"/>
    <col min="12344" max="12344" width="6" style="15" customWidth="1"/>
    <col min="12345" max="12345" width="7.625" style="15" customWidth="1"/>
    <col min="12346" max="12346" width="6.375" style="15" customWidth="1"/>
    <col min="12347" max="12347" width="4.875" style="15" customWidth="1"/>
    <col min="12348" max="12348" width="4.75" style="15" customWidth="1"/>
    <col min="12349" max="12351" width="4.625" style="15" customWidth="1"/>
    <col min="12352" max="12352" width="4.75" style="15" customWidth="1"/>
    <col min="12353" max="12353" width="4.625" style="15" customWidth="1"/>
    <col min="12354" max="12355" width="4.5" style="15" customWidth="1"/>
    <col min="12356" max="12356" width="4.875" style="15" customWidth="1"/>
    <col min="12357" max="12357" width="11.25" style="15" customWidth="1"/>
    <col min="12358" max="12358" width="5.375" style="15" customWidth="1"/>
    <col min="12359" max="12359" width="6.375" style="15" customWidth="1"/>
    <col min="12360" max="12360" width="5.875" style="15" customWidth="1"/>
    <col min="12361" max="12361" width="4.5" style="15" customWidth="1"/>
    <col min="12362" max="12362" width="4.875" style="15" customWidth="1"/>
    <col min="12363" max="12370" width="4.75" style="15" customWidth="1"/>
    <col min="12371" max="12371" width="5.375" style="15" customWidth="1"/>
    <col min="12372" max="12372" width="6.5" style="15" customWidth="1"/>
    <col min="12373" max="12561" width="9" style="15"/>
    <col min="12562" max="12562" width="5.625" style="15" customWidth="1"/>
    <col min="12563" max="12563" width="9" style="15" customWidth="1"/>
    <col min="12564" max="12564" width="3.875" style="15" customWidth="1"/>
    <col min="12565" max="12566" width="4.625" style="15" customWidth="1"/>
    <col min="12567" max="12567" width="3.75" style="15" customWidth="1"/>
    <col min="12568" max="12568" width="3.875" style="15" customWidth="1"/>
    <col min="12569" max="12577" width="4.125" style="15" customWidth="1"/>
    <col min="12578" max="12578" width="4.5" style="15" customWidth="1"/>
    <col min="12579" max="12579" width="5.5" style="15" customWidth="1"/>
    <col min="12580" max="12581" width="4.125" style="15" customWidth="1"/>
    <col min="12582" max="12582" width="4.875" style="15" customWidth="1"/>
    <col min="12583" max="12586" width="5.5" style="15" customWidth="1"/>
    <col min="12587" max="12588" width="4.75" style="15" customWidth="1"/>
    <col min="12589" max="12589" width="5.625" style="15" customWidth="1"/>
    <col min="12590" max="12590" width="5.5" style="15" customWidth="1"/>
    <col min="12591" max="12595" width="4.625" style="15" customWidth="1"/>
    <col min="12596" max="12596" width="12" style="15" customWidth="1"/>
    <col min="12597" max="12597" width="9" style="15" customWidth="1"/>
    <col min="12598" max="12598" width="9.25" style="15" customWidth="1"/>
    <col min="12599" max="12599" width="6.5" style="15" customWidth="1"/>
    <col min="12600" max="12600" width="6" style="15" customWidth="1"/>
    <col min="12601" max="12601" width="7.625" style="15" customWidth="1"/>
    <col min="12602" max="12602" width="6.375" style="15" customWidth="1"/>
    <col min="12603" max="12603" width="4.875" style="15" customWidth="1"/>
    <col min="12604" max="12604" width="4.75" style="15" customWidth="1"/>
    <col min="12605" max="12607" width="4.625" style="15" customWidth="1"/>
    <col min="12608" max="12608" width="4.75" style="15" customWidth="1"/>
    <col min="12609" max="12609" width="4.625" style="15" customWidth="1"/>
    <col min="12610" max="12611" width="4.5" style="15" customWidth="1"/>
    <col min="12612" max="12612" width="4.875" style="15" customWidth="1"/>
    <col min="12613" max="12613" width="11.25" style="15" customWidth="1"/>
    <col min="12614" max="12614" width="5.375" style="15" customWidth="1"/>
    <col min="12615" max="12615" width="6.375" style="15" customWidth="1"/>
    <col min="12616" max="12616" width="5.875" style="15" customWidth="1"/>
    <col min="12617" max="12617" width="4.5" style="15" customWidth="1"/>
    <col min="12618" max="12618" width="4.875" style="15" customWidth="1"/>
    <col min="12619" max="12626" width="4.75" style="15" customWidth="1"/>
    <col min="12627" max="12627" width="5.375" style="15" customWidth="1"/>
    <col min="12628" max="12628" width="6.5" style="15" customWidth="1"/>
    <col min="12629" max="12817" width="9" style="15"/>
    <col min="12818" max="12818" width="5.625" style="15" customWidth="1"/>
    <col min="12819" max="12819" width="9" style="15" customWidth="1"/>
    <col min="12820" max="12820" width="3.875" style="15" customWidth="1"/>
    <col min="12821" max="12822" width="4.625" style="15" customWidth="1"/>
    <col min="12823" max="12823" width="3.75" style="15" customWidth="1"/>
    <col min="12824" max="12824" width="3.875" style="15" customWidth="1"/>
    <col min="12825" max="12833" width="4.125" style="15" customWidth="1"/>
    <col min="12834" max="12834" width="4.5" style="15" customWidth="1"/>
    <col min="12835" max="12835" width="5.5" style="15" customWidth="1"/>
    <col min="12836" max="12837" width="4.125" style="15" customWidth="1"/>
    <col min="12838" max="12838" width="4.875" style="15" customWidth="1"/>
    <col min="12839" max="12842" width="5.5" style="15" customWidth="1"/>
    <col min="12843" max="12844" width="4.75" style="15" customWidth="1"/>
    <col min="12845" max="12845" width="5.625" style="15" customWidth="1"/>
    <col min="12846" max="12846" width="5.5" style="15" customWidth="1"/>
    <col min="12847" max="12851" width="4.625" style="15" customWidth="1"/>
    <col min="12852" max="12852" width="12" style="15" customWidth="1"/>
    <col min="12853" max="12853" width="9" style="15" customWidth="1"/>
    <col min="12854" max="12854" width="9.25" style="15" customWidth="1"/>
    <col min="12855" max="12855" width="6.5" style="15" customWidth="1"/>
    <col min="12856" max="12856" width="6" style="15" customWidth="1"/>
    <col min="12857" max="12857" width="7.625" style="15" customWidth="1"/>
    <col min="12858" max="12858" width="6.375" style="15" customWidth="1"/>
    <col min="12859" max="12859" width="4.875" style="15" customWidth="1"/>
    <col min="12860" max="12860" width="4.75" style="15" customWidth="1"/>
    <col min="12861" max="12863" width="4.625" style="15" customWidth="1"/>
    <col min="12864" max="12864" width="4.75" style="15" customWidth="1"/>
    <col min="12865" max="12865" width="4.625" style="15" customWidth="1"/>
    <col min="12866" max="12867" width="4.5" style="15" customWidth="1"/>
    <col min="12868" max="12868" width="4.875" style="15" customWidth="1"/>
    <col min="12869" max="12869" width="11.25" style="15" customWidth="1"/>
    <col min="12870" max="12870" width="5.375" style="15" customWidth="1"/>
    <col min="12871" max="12871" width="6.375" style="15" customWidth="1"/>
    <col min="12872" max="12872" width="5.875" style="15" customWidth="1"/>
    <col min="12873" max="12873" width="4.5" style="15" customWidth="1"/>
    <col min="12874" max="12874" width="4.875" style="15" customWidth="1"/>
    <col min="12875" max="12882" width="4.75" style="15" customWidth="1"/>
    <col min="12883" max="12883" width="5.375" style="15" customWidth="1"/>
    <col min="12884" max="12884" width="6.5" style="15" customWidth="1"/>
    <col min="12885" max="13073" width="9" style="15"/>
    <col min="13074" max="13074" width="5.625" style="15" customWidth="1"/>
    <col min="13075" max="13075" width="9" style="15" customWidth="1"/>
    <col min="13076" max="13076" width="3.875" style="15" customWidth="1"/>
    <col min="13077" max="13078" width="4.625" style="15" customWidth="1"/>
    <col min="13079" max="13079" width="3.75" style="15" customWidth="1"/>
    <col min="13080" max="13080" width="3.875" style="15" customWidth="1"/>
    <col min="13081" max="13089" width="4.125" style="15" customWidth="1"/>
    <col min="13090" max="13090" width="4.5" style="15" customWidth="1"/>
    <col min="13091" max="13091" width="5.5" style="15" customWidth="1"/>
    <col min="13092" max="13093" width="4.125" style="15" customWidth="1"/>
    <col min="13094" max="13094" width="4.875" style="15" customWidth="1"/>
    <col min="13095" max="13098" width="5.5" style="15" customWidth="1"/>
    <col min="13099" max="13100" width="4.75" style="15" customWidth="1"/>
    <col min="13101" max="13101" width="5.625" style="15" customWidth="1"/>
    <col min="13102" max="13102" width="5.5" style="15" customWidth="1"/>
    <col min="13103" max="13107" width="4.625" style="15" customWidth="1"/>
    <col min="13108" max="13108" width="12" style="15" customWidth="1"/>
    <col min="13109" max="13109" width="9" style="15" customWidth="1"/>
    <col min="13110" max="13110" width="9.25" style="15" customWidth="1"/>
    <col min="13111" max="13111" width="6.5" style="15" customWidth="1"/>
    <col min="13112" max="13112" width="6" style="15" customWidth="1"/>
    <col min="13113" max="13113" width="7.625" style="15" customWidth="1"/>
    <col min="13114" max="13114" width="6.375" style="15" customWidth="1"/>
    <col min="13115" max="13115" width="4.875" style="15" customWidth="1"/>
    <col min="13116" max="13116" width="4.75" style="15" customWidth="1"/>
    <col min="13117" max="13119" width="4.625" style="15" customWidth="1"/>
    <col min="13120" max="13120" width="4.75" style="15" customWidth="1"/>
    <col min="13121" max="13121" width="4.625" style="15" customWidth="1"/>
    <col min="13122" max="13123" width="4.5" style="15" customWidth="1"/>
    <col min="13124" max="13124" width="4.875" style="15" customWidth="1"/>
    <col min="13125" max="13125" width="11.25" style="15" customWidth="1"/>
    <col min="13126" max="13126" width="5.375" style="15" customWidth="1"/>
    <col min="13127" max="13127" width="6.375" style="15" customWidth="1"/>
    <col min="13128" max="13128" width="5.875" style="15" customWidth="1"/>
    <col min="13129" max="13129" width="4.5" style="15" customWidth="1"/>
    <col min="13130" max="13130" width="4.875" style="15" customWidth="1"/>
    <col min="13131" max="13138" width="4.75" style="15" customWidth="1"/>
    <col min="13139" max="13139" width="5.375" style="15" customWidth="1"/>
    <col min="13140" max="13140" width="6.5" style="15" customWidth="1"/>
    <col min="13141" max="13329" width="9" style="15"/>
    <col min="13330" max="13330" width="5.625" style="15" customWidth="1"/>
    <col min="13331" max="13331" width="9" style="15" customWidth="1"/>
    <col min="13332" max="13332" width="3.875" style="15" customWidth="1"/>
    <col min="13333" max="13334" width="4.625" style="15" customWidth="1"/>
    <col min="13335" max="13335" width="3.75" style="15" customWidth="1"/>
    <col min="13336" max="13336" width="3.875" style="15" customWidth="1"/>
    <col min="13337" max="13345" width="4.125" style="15" customWidth="1"/>
    <col min="13346" max="13346" width="4.5" style="15" customWidth="1"/>
    <col min="13347" max="13347" width="5.5" style="15" customWidth="1"/>
    <col min="13348" max="13349" width="4.125" style="15" customWidth="1"/>
    <col min="13350" max="13350" width="4.875" style="15" customWidth="1"/>
    <col min="13351" max="13354" width="5.5" style="15" customWidth="1"/>
    <col min="13355" max="13356" width="4.75" style="15" customWidth="1"/>
    <col min="13357" max="13357" width="5.625" style="15" customWidth="1"/>
    <col min="13358" max="13358" width="5.5" style="15" customWidth="1"/>
    <col min="13359" max="13363" width="4.625" style="15" customWidth="1"/>
    <col min="13364" max="13364" width="12" style="15" customWidth="1"/>
    <col min="13365" max="13365" width="9" style="15" customWidth="1"/>
    <col min="13366" max="13366" width="9.25" style="15" customWidth="1"/>
    <col min="13367" max="13367" width="6.5" style="15" customWidth="1"/>
    <col min="13368" max="13368" width="6" style="15" customWidth="1"/>
    <col min="13369" max="13369" width="7.625" style="15" customWidth="1"/>
    <col min="13370" max="13370" width="6.375" style="15" customWidth="1"/>
    <col min="13371" max="13371" width="4.875" style="15" customWidth="1"/>
    <col min="13372" max="13372" width="4.75" style="15" customWidth="1"/>
    <col min="13373" max="13375" width="4.625" style="15" customWidth="1"/>
    <col min="13376" max="13376" width="4.75" style="15" customWidth="1"/>
    <col min="13377" max="13377" width="4.625" style="15" customWidth="1"/>
    <col min="13378" max="13379" width="4.5" style="15" customWidth="1"/>
    <col min="13380" max="13380" width="4.875" style="15" customWidth="1"/>
    <col min="13381" max="13381" width="11.25" style="15" customWidth="1"/>
    <col min="13382" max="13382" width="5.375" style="15" customWidth="1"/>
    <col min="13383" max="13383" width="6.375" style="15" customWidth="1"/>
    <col min="13384" max="13384" width="5.875" style="15" customWidth="1"/>
    <col min="13385" max="13385" width="4.5" style="15" customWidth="1"/>
    <col min="13386" max="13386" width="4.875" style="15" customWidth="1"/>
    <col min="13387" max="13394" width="4.75" style="15" customWidth="1"/>
    <col min="13395" max="13395" width="5.375" style="15" customWidth="1"/>
    <col min="13396" max="13396" width="6.5" style="15" customWidth="1"/>
    <col min="13397" max="13585" width="9" style="15"/>
    <col min="13586" max="13586" width="5.625" style="15" customWidth="1"/>
    <col min="13587" max="13587" width="9" style="15" customWidth="1"/>
    <col min="13588" max="13588" width="3.875" style="15" customWidth="1"/>
    <col min="13589" max="13590" width="4.625" style="15" customWidth="1"/>
    <col min="13591" max="13591" width="3.75" style="15" customWidth="1"/>
    <col min="13592" max="13592" width="3.875" style="15" customWidth="1"/>
    <col min="13593" max="13601" width="4.125" style="15" customWidth="1"/>
    <col min="13602" max="13602" width="4.5" style="15" customWidth="1"/>
    <col min="13603" max="13603" width="5.5" style="15" customWidth="1"/>
    <col min="13604" max="13605" width="4.125" style="15" customWidth="1"/>
    <col min="13606" max="13606" width="4.875" style="15" customWidth="1"/>
    <col min="13607" max="13610" width="5.5" style="15" customWidth="1"/>
    <col min="13611" max="13612" width="4.75" style="15" customWidth="1"/>
    <col min="13613" max="13613" width="5.625" style="15" customWidth="1"/>
    <col min="13614" max="13614" width="5.5" style="15" customWidth="1"/>
    <col min="13615" max="13619" width="4.625" style="15" customWidth="1"/>
    <col min="13620" max="13620" width="12" style="15" customWidth="1"/>
    <col min="13621" max="13621" width="9" style="15" customWidth="1"/>
    <col min="13622" max="13622" width="9.25" style="15" customWidth="1"/>
    <col min="13623" max="13623" width="6.5" style="15" customWidth="1"/>
    <col min="13624" max="13624" width="6" style="15" customWidth="1"/>
    <col min="13625" max="13625" width="7.625" style="15" customWidth="1"/>
    <col min="13626" max="13626" width="6.375" style="15" customWidth="1"/>
    <col min="13627" max="13627" width="4.875" style="15" customWidth="1"/>
    <col min="13628" max="13628" width="4.75" style="15" customWidth="1"/>
    <col min="13629" max="13631" width="4.625" style="15" customWidth="1"/>
    <col min="13632" max="13632" width="4.75" style="15" customWidth="1"/>
    <col min="13633" max="13633" width="4.625" style="15" customWidth="1"/>
    <col min="13634" max="13635" width="4.5" style="15" customWidth="1"/>
    <col min="13636" max="13636" width="4.875" style="15" customWidth="1"/>
    <col min="13637" max="13637" width="11.25" style="15" customWidth="1"/>
    <col min="13638" max="13638" width="5.375" style="15" customWidth="1"/>
    <col min="13639" max="13639" width="6.375" style="15" customWidth="1"/>
    <col min="13640" max="13640" width="5.875" style="15" customWidth="1"/>
    <col min="13641" max="13641" width="4.5" style="15" customWidth="1"/>
    <col min="13642" max="13642" width="4.875" style="15" customWidth="1"/>
    <col min="13643" max="13650" width="4.75" style="15" customWidth="1"/>
    <col min="13651" max="13651" width="5.375" style="15" customWidth="1"/>
    <col min="13652" max="13652" width="6.5" style="15" customWidth="1"/>
    <col min="13653" max="13841" width="9" style="15"/>
    <col min="13842" max="13842" width="5.625" style="15" customWidth="1"/>
    <col min="13843" max="13843" width="9" style="15" customWidth="1"/>
    <col min="13844" max="13844" width="3.875" style="15" customWidth="1"/>
    <col min="13845" max="13846" width="4.625" style="15" customWidth="1"/>
    <col min="13847" max="13847" width="3.75" style="15" customWidth="1"/>
    <col min="13848" max="13848" width="3.875" style="15" customWidth="1"/>
    <col min="13849" max="13857" width="4.125" style="15" customWidth="1"/>
    <col min="13858" max="13858" width="4.5" style="15" customWidth="1"/>
    <col min="13859" max="13859" width="5.5" style="15" customWidth="1"/>
    <col min="13860" max="13861" width="4.125" style="15" customWidth="1"/>
    <col min="13862" max="13862" width="4.875" style="15" customWidth="1"/>
    <col min="13863" max="13866" width="5.5" style="15" customWidth="1"/>
    <col min="13867" max="13868" width="4.75" style="15" customWidth="1"/>
    <col min="13869" max="13869" width="5.625" style="15" customWidth="1"/>
    <col min="13870" max="13870" width="5.5" style="15" customWidth="1"/>
    <col min="13871" max="13875" width="4.625" style="15" customWidth="1"/>
    <col min="13876" max="13876" width="12" style="15" customWidth="1"/>
    <col min="13877" max="13877" width="9" style="15" customWidth="1"/>
    <col min="13878" max="13878" width="9.25" style="15" customWidth="1"/>
    <col min="13879" max="13879" width="6.5" style="15" customWidth="1"/>
    <col min="13880" max="13880" width="6" style="15" customWidth="1"/>
    <col min="13881" max="13881" width="7.625" style="15" customWidth="1"/>
    <col min="13882" max="13882" width="6.375" style="15" customWidth="1"/>
    <col min="13883" max="13883" width="4.875" style="15" customWidth="1"/>
    <col min="13884" max="13884" width="4.75" style="15" customWidth="1"/>
    <col min="13885" max="13887" width="4.625" style="15" customWidth="1"/>
    <col min="13888" max="13888" width="4.75" style="15" customWidth="1"/>
    <col min="13889" max="13889" width="4.625" style="15" customWidth="1"/>
    <col min="13890" max="13891" width="4.5" style="15" customWidth="1"/>
    <col min="13892" max="13892" width="4.875" style="15" customWidth="1"/>
    <col min="13893" max="13893" width="11.25" style="15" customWidth="1"/>
    <col min="13894" max="13894" width="5.375" style="15" customWidth="1"/>
    <col min="13895" max="13895" width="6.375" style="15" customWidth="1"/>
    <col min="13896" max="13896" width="5.875" style="15" customWidth="1"/>
    <col min="13897" max="13897" width="4.5" style="15" customWidth="1"/>
    <col min="13898" max="13898" width="4.875" style="15" customWidth="1"/>
    <col min="13899" max="13906" width="4.75" style="15" customWidth="1"/>
    <col min="13907" max="13907" width="5.375" style="15" customWidth="1"/>
    <col min="13908" max="13908" width="6.5" style="15" customWidth="1"/>
    <col min="13909" max="14097" width="9" style="15"/>
    <col min="14098" max="14098" width="5.625" style="15" customWidth="1"/>
    <col min="14099" max="14099" width="9" style="15" customWidth="1"/>
    <col min="14100" max="14100" width="3.875" style="15" customWidth="1"/>
    <col min="14101" max="14102" width="4.625" style="15" customWidth="1"/>
    <col min="14103" max="14103" width="3.75" style="15" customWidth="1"/>
    <col min="14104" max="14104" width="3.875" style="15" customWidth="1"/>
    <col min="14105" max="14113" width="4.125" style="15" customWidth="1"/>
    <col min="14114" max="14114" width="4.5" style="15" customWidth="1"/>
    <col min="14115" max="14115" width="5.5" style="15" customWidth="1"/>
    <col min="14116" max="14117" width="4.125" style="15" customWidth="1"/>
    <col min="14118" max="14118" width="4.875" style="15" customWidth="1"/>
    <col min="14119" max="14122" width="5.5" style="15" customWidth="1"/>
    <col min="14123" max="14124" width="4.75" style="15" customWidth="1"/>
    <col min="14125" max="14125" width="5.625" style="15" customWidth="1"/>
    <col min="14126" max="14126" width="5.5" style="15" customWidth="1"/>
    <col min="14127" max="14131" width="4.625" style="15" customWidth="1"/>
    <col min="14132" max="14132" width="12" style="15" customWidth="1"/>
    <col min="14133" max="14133" width="9" style="15" customWidth="1"/>
    <col min="14134" max="14134" width="9.25" style="15" customWidth="1"/>
    <col min="14135" max="14135" width="6.5" style="15" customWidth="1"/>
    <col min="14136" max="14136" width="6" style="15" customWidth="1"/>
    <col min="14137" max="14137" width="7.625" style="15" customWidth="1"/>
    <col min="14138" max="14138" width="6.375" style="15" customWidth="1"/>
    <col min="14139" max="14139" width="4.875" style="15" customWidth="1"/>
    <col min="14140" max="14140" width="4.75" style="15" customWidth="1"/>
    <col min="14141" max="14143" width="4.625" style="15" customWidth="1"/>
    <col min="14144" max="14144" width="4.75" style="15" customWidth="1"/>
    <col min="14145" max="14145" width="4.625" style="15" customWidth="1"/>
    <col min="14146" max="14147" width="4.5" style="15" customWidth="1"/>
    <col min="14148" max="14148" width="4.875" style="15" customWidth="1"/>
    <col min="14149" max="14149" width="11.25" style="15" customWidth="1"/>
    <col min="14150" max="14150" width="5.375" style="15" customWidth="1"/>
    <col min="14151" max="14151" width="6.375" style="15" customWidth="1"/>
    <col min="14152" max="14152" width="5.875" style="15" customWidth="1"/>
    <col min="14153" max="14153" width="4.5" style="15" customWidth="1"/>
    <col min="14154" max="14154" width="4.875" style="15" customWidth="1"/>
    <col min="14155" max="14162" width="4.75" style="15" customWidth="1"/>
    <col min="14163" max="14163" width="5.375" style="15" customWidth="1"/>
    <col min="14164" max="14164" width="6.5" style="15" customWidth="1"/>
    <col min="14165" max="14353" width="9" style="15"/>
    <col min="14354" max="14354" width="5.625" style="15" customWidth="1"/>
    <col min="14355" max="14355" width="9" style="15" customWidth="1"/>
    <col min="14356" max="14356" width="3.875" style="15" customWidth="1"/>
    <col min="14357" max="14358" width="4.625" style="15" customWidth="1"/>
    <col min="14359" max="14359" width="3.75" style="15" customWidth="1"/>
    <col min="14360" max="14360" width="3.875" style="15" customWidth="1"/>
    <col min="14361" max="14369" width="4.125" style="15" customWidth="1"/>
    <col min="14370" max="14370" width="4.5" style="15" customWidth="1"/>
    <col min="14371" max="14371" width="5.5" style="15" customWidth="1"/>
    <col min="14372" max="14373" width="4.125" style="15" customWidth="1"/>
    <col min="14374" max="14374" width="4.875" style="15" customWidth="1"/>
    <col min="14375" max="14378" width="5.5" style="15" customWidth="1"/>
    <col min="14379" max="14380" width="4.75" style="15" customWidth="1"/>
    <col min="14381" max="14381" width="5.625" style="15" customWidth="1"/>
    <col min="14382" max="14382" width="5.5" style="15" customWidth="1"/>
    <col min="14383" max="14387" width="4.625" style="15" customWidth="1"/>
    <col min="14388" max="14388" width="12" style="15" customWidth="1"/>
    <col min="14389" max="14389" width="9" style="15" customWidth="1"/>
    <col min="14390" max="14390" width="9.25" style="15" customWidth="1"/>
    <col min="14391" max="14391" width="6.5" style="15" customWidth="1"/>
    <col min="14392" max="14392" width="6" style="15" customWidth="1"/>
    <col min="14393" max="14393" width="7.625" style="15" customWidth="1"/>
    <col min="14394" max="14394" width="6.375" style="15" customWidth="1"/>
    <col min="14395" max="14395" width="4.875" style="15" customWidth="1"/>
    <col min="14396" max="14396" width="4.75" style="15" customWidth="1"/>
    <col min="14397" max="14399" width="4.625" style="15" customWidth="1"/>
    <col min="14400" max="14400" width="4.75" style="15" customWidth="1"/>
    <col min="14401" max="14401" width="4.625" style="15" customWidth="1"/>
    <col min="14402" max="14403" width="4.5" style="15" customWidth="1"/>
    <col min="14404" max="14404" width="4.875" style="15" customWidth="1"/>
    <col min="14405" max="14405" width="11.25" style="15" customWidth="1"/>
    <col min="14406" max="14406" width="5.375" style="15" customWidth="1"/>
    <col min="14407" max="14407" width="6.375" style="15" customWidth="1"/>
    <col min="14408" max="14408" width="5.875" style="15" customWidth="1"/>
    <col min="14409" max="14409" width="4.5" style="15" customWidth="1"/>
    <col min="14410" max="14410" width="4.875" style="15" customWidth="1"/>
    <col min="14411" max="14418" width="4.75" style="15" customWidth="1"/>
    <col min="14419" max="14419" width="5.375" style="15" customWidth="1"/>
    <col min="14420" max="14420" width="6.5" style="15" customWidth="1"/>
    <col min="14421" max="14609" width="9" style="15"/>
    <col min="14610" max="14610" width="5.625" style="15" customWidth="1"/>
    <col min="14611" max="14611" width="9" style="15" customWidth="1"/>
    <col min="14612" max="14612" width="3.875" style="15" customWidth="1"/>
    <col min="14613" max="14614" width="4.625" style="15" customWidth="1"/>
    <col min="14615" max="14615" width="3.75" style="15" customWidth="1"/>
    <col min="14616" max="14616" width="3.875" style="15" customWidth="1"/>
    <col min="14617" max="14625" width="4.125" style="15" customWidth="1"/>
    <col min="14626" max="14626" width="4.5" style="15" customWidth="1"/>
    <col min="14627" max="14627" width="5.5" style="15" customWidth="1"/>
    <col min="14628" max="14629" width="4.125" style="15" customWidth="1"/>
    <col min="14630" max="14630" width="4.875" style="15" customWidth="1"/>
    <col min="14631" max="14634" width="5.5" style="15" customWidth="1"/>
    <col min="14635" max="14636" width="4.75" style="15" customWidth="1"/>
    <col min="14637" max="14637" width="5.625" style="15" customWidth="1"/>
    <col min="14638" max="14638" width="5.5" style="15" customWidth="1"/>
    <col min="14639" max="14643" width="4.625" style="15" customWidth="1"/>
    <col min="14644" max="14644" width="12" style="15" customWidth="1"/>
    <col min="14645" max="14645" width="9" style="15" customWidth="1"/>
    <col min="14646" max="14646" width="9.25" style="15" customWidth="1"/>
    <col min="14647" max="14647" width="6.5" style="15" customWidth="1"/>
    <col min="14648" max="14648" width="6" style="15" customWidth="1"/>
    <col min="14649" max="14649" width="7.625" style="15" customWidth="1"/>
    <col min="14650" max="14650" width="6.375" style="15" customWidth="1"/>
    <col min="14651" max="14651" width="4.875" style="15" customWidth="1"/>
    <col min="14652" max="14652" width="4.75" style="15" customWidth="1"/>
    <col min="14653" max="14655" width="4.625" style="15" customWidth="1"/>
    <col min="14656" max="14656" width="4.75" style="15" customWidth="1"/>
    <col min="14657" max="14657" width="4.625" style="15" customWidth="1"/>
    <col min="14658" max="14659" width="4.5" style="15" customWidth="1"/>
    <col min="14660" max="14660" width="4.875" style="15" customWidth="1"/>
    <col min="14661" max="14661" width="11.25" style="15" customWidth="1"/>
    <col min="14662" max="14662" width="5.375" style="15" customWidth="1"/>
    <col min="14663" max="14663" width="6.375" style="15" customWidth="1"/>
    <col min="14664" max="14664" width="5.875" style="15" customWidth="1"/>
    <col min="14665" max="14665" width="4.5" style="15" customWidth="1"/>
    <col min="14666" max="14666" width="4.875" style="15" customWidth="1"/>
    <col min="14667" max="14674" width="4.75" style="15" customWidth="1"/>
    <col min="14675" max="14675" width="5.375" style="15" customWidth="1"/>
    <col min="14676" max="14676" width="6.5" style="15" customWidth="1"/>
    <col min="14677" max="14865" width="9" style="15"/>
    <col min="14866" max="14866" width="5.625" style="15" customWidth="1"/>
    <col min="14867" max="14867" width="9" style="15" customWidth="1"/>
    <col min="14868" max="14868" width="3.875" style="15" customWidth="1"/>
    <col min="14869" max="14870" width="4.625" style="15" customWidth="1"/>
    <col min="14871" max="14871" width="3.75" style="15" customWidth="1"/>
    <col min="14872" max="14872" width="3.875" style="15" customWidth="1"/>
    <col min="14873" max="14881" width="4.125" style="15" customWidth="1"/>
    <col min="14882" max="14882" width="4.5" style="15" customWidth="1"/>
    <col min="14883" max="14883" width="5.5" style="15" customWidth="1"/>
    <col min="14884" max="14885" width="4.125" style="15" customWidth="1"/>
    <col min="14886" max="14886" width="4.875" style="15" customWidth="1"/>
    <col min="14887" max="14890" width="5.5" style="15" customWidth="1"/>
    <col min="14891" max="14892" width="4.75" style="15" customWidth="1"/>
    <col min="14893" max="14893" width="5.625" style="15" customWidth="1"/>
    <col min="14894" max="14894" width="5.5" style="15" customWidth="1"/>
    <col min="14895" max="14899" width="4.625" style="15" customWidth="1"/>
    <col min="14900" max="14900" width="12" style="15" customWidth="1"/>
    <col min="14901" max="14901" width="9" style="15" customWidth="1"/>
    <col min="14902" max="14902" width="9.25" style="15" customWidth="1"/>
    <col min="14903" max="14903" width="6.5" style="15" customWidth="1"/>
    <col min="14904" max="14904" width="6" style="15" customWidth="1"/>
    <col min="14905" max="14905" width="7.625" style="15" customWidth="1"/>
    <col min="14906" max="14906" width="6.375" style="15" customWidth="1"/>
    <col min="14907" max="14907" width="4.875" style="15" customWidth="1"/>
    <col min="14908" max="14908" width="4.75" style="15" customWidth="1"/>
    <col min="14909" max="14911" width="4.625" style="15" customWidth="1"/>
    <col min="14912" max="14912" width="4.75" style="15" customWidth="1"/>
    <col min="14913" max="14913" width="4.625" style="15" customWidth="1"/>
    <col min="14914" max="14915" width="4.5" style="15" customWidth="1"/>
    <col min="14916" max="14916" width="4.875" style="15" customWidth="1"/>
    <col min="14917" max="14917" width="11.25" style="15" customWidth="1"/>
    <col min="14918" max="14918" width="5.375" style="15" customWidth="1"/>
    <col min="14919" max="14919" width="6.375" style="15" customWidth="1"/>
    <col min="14920" max="14920" width="5.875" style="15" customWidth="1"/>
    <col min="14921" max="14921" width="4.5" style="15" customWidth="1"/>
    <col min="14922" max="14922" width="4.875" style="15" customWidth="1"/>
    <col min="14923" max="14930" width="4.75" style="15" customWidth="1"/>
    <col min="14931" max="14931" width="5.375" style="15" customWidth="1"/>
    <col min="14932" max="14932" width="6.5" style="15" customWidth="1"/>
    <col min="14933" max="15121" width="9" style="15"/>
    <col min="15122" max="15122" width="5.625" style="15" customWidth="1"/>
    <col min="15123" max="15123" width="9" style="15" customWidth="1"/>
    <col min="15124" max="15124" width="3.875" style="15" customWidth="1"/>
    <col min="15125" max="15126" width="4.625" style="15" customWidth="1"/>
    <col min="15127" max="15127" width="3.75" style="15" customWidth="1"/>
    <col min="15128" max="15128" width="3.875" style="15" customWidth="1"/>
    <col min="15129" max="15137" width="4.125" style="15" customWidth="1"/>
    <col min="15138" max="15138" width="4.5" style="15" customWidth="1"/>
    <col min="15139" max="15139" width="5.5" style="15" customWidth="1"/>
    <col min="15140" max="15141" width="4.125" style="15" customWidth="1"/>
    <col min="15142" max="15142" width="4.875" style="15" customWidth="1"/>
    <col min="15143" max="15146" width="5.5" style="15" customWidth="1"/>
    <col min="15147" max="15148" width="4.75" style="15" customWidth="1"/>
    <col min="15149" max="15149" width="5.625" style="15" customWidth="1"/>
    <col min="15150" max="15150" width="5.5" style="15" customWidth="1"/>
    <col min="15151" max="15155" width="4.625" style="15" customWidth="1"/>
    <col min="15156" max="15156" width="12" style="15" customWidth="1"/>
    <col min="15157" max="15157" width="9" style="15" customWidth="1"/>
    <col min="15158" max="15158" width="9.25" style="15" customWidth="1"/>
    <col min="15159" max="15159" width="6.5" style="15" customWidth="1"/>
    <col min="15160" max="15160" width="6" style="15" customWidth="1"/>
    <col min="15161" max="15161" width="7.625" style="15" customWidth="1"/>
    <col min="15162" max="15162" width="6.375" style="15" customWidth="1"/>
    <col min="15163" max="15163" width="4.875" style="15" customWidth="1"/>
    <col min="15164" max="15164" width="4.75" style="15" customWidth="1"/>
    <col min="15165" max="15167" width="4.625" style="15" customWidth="1"/>
    <col min="15168" max="15168" width="4.75" style="15" customWidth="1"/>
    <col min="15169" max="15169" width="4.625" style="15" customWidth="1"/>
    <col min="15170" max="15171" width="4.5" style="15" customWidth="1"/>
    <col min="15172" max="15172" width="4.875" style="15" customWidth="1"/>
    <col min="15173" max="15173" width="11.25" style="15" customWidth="1"/>
    <col min="15174" max="15174" width="5.375" style="15" customWidth="1"/>
    <col min="15175" max="15175" width="6.375" style="15" customWidth="1"/>
    <col min="15176" max="15176" width="5.875" style="15" customWidth="1"/>
    <col min="15177" max="15177" width="4.5" style="15" customWidth="1"/>
    <col min="15178" max="15178" width="4.875" style="15" customWidth="1"/>
    <col min="15179" max="15186" width="4.75" style="15" customWidth="1"/>
    <col min="15187" max="15187" width="5.375" style="15" customWidth="1"/>
    <col min="15188" max="15188" width="6.5" style="15" customWidth="1"/>
    <col min="15189" max="15377" width="9" style="15"/>
    <col min="15378" max="15378" width="5.625" style="15" customWidth="1"/>
    <col min="15379" max="15379" width="9" style="15" customWidth="1"/>
    <col min="15380" max="15380" width="3.875" style="15" customWidth="1"/>
    <col min="15381" max="15382" width="4.625" style="15" customWidth="1"/>
    <col min="15383" max="15383" width="3.75" style="15" customWidth="1"/>
    <col min="15384" max="15384" width="3.875" style="15" customWidth="1"/>
    <col min="15385" max="15393" width="4.125" style="15" customWidth="1"/>
    <col min="15394" max="15394" width="4.5" style="15" customWidth="1"/>
    <col min="15395" max="15395" width="5.5" style="15" customWidth="1"/>
    <col min="15396" max="15397" width="4.125" style="15" customWidth="1"/>
    <col min="15398" max="15398" width="4.875" style="15" customWidth="1"/>
    <col min="15399" max="15402" width="5.5" style="15" customWidth="1"/>
    <col min="15403" max="15404" width="4.75" style="15" customWidth="1"/>
    <col min="15405" max="15405" width="5.625" style="15" customWidth="1"/>
    <col min="15406" max="15406" width="5.5" style="15" customWidth="1"/>
    <col min="15407" max="15411" width="4.625" style="15" customWidth="1"/>
    <col min="15412" max="15412" width="12" style="15" customWidth="1"/>
    <col min="15413" max="15413" width="9" style="15" customWidth="1"/>
    <col min="15414" max="15414" width="9.25" style="15" customWidth="1"/>
    <col min="15415" max="15415" width="6.5" style="15" customWidth="1"/>
    <col min="15416" max="15416" width="6" style="15" customWidth="1"/>
    <col min="15417" max="15417" width="7.625" style="15" customWidth="1"/>
    <col min="15418" max="15418" width="6.375" style="15" customWidth="1"/>
    <col min="15419" max="15419" width="4.875" style="15" customWidth="1"/>
    <col min="15420" max="15420" width="4.75" style="15" customWidth="1"/>
    <col min="15421" max="15423" width="4.625" style="15" customWidth="1"/>
    <col min="15424" max="15424" width="4.75" style="15" customWidth="1"/>
    <col min="15425" max="15425" width="4.625" style="15" customWidth="1"/>
    <col min="15426" max="15427" width="4.5" style="15" customWidth="1"/>
    <col min="15428" max="15428" width="4.875" style="15" customWidth="1"/>
    <col min="15429" max="15429" width="11.25" style="15" customWidth="1"/>
    <col min="15430" max="15430" width="5.375" style="15" customWidth="1"/>
    <col min="15431" max="15431" width="6.375" style="15" customWidth="1"/>
    <col min="15432" max="15432" width="5.875" style="15" customWidth="1"/>
    <col min="15433" max="15433" width="4.5" style="15" customWidth="1"/>
    <col min="15434" max="15434" width="4.875" style="15" customWidth="1"/>
    <col min="15435" max="15442" width="4.75" style="15" customWidth="1"/>
    <col min="15443" max="15443" width="5.375" style="15" customWidth="1"/>
    <col min="15444" max="15444" width="6.5" style="15" customWidth="1"/>
    <col min="15445" max="15633" width="9" style="15"/>
    <col min="15634" max="15634" width="5.625" style="15" customWidth="1"/>
    <col min="15635" max="15635" width="9" style="15" customWidth="1"/>
    <col min="15636" max="15636" width="3.875" style="15" customWidth="1"/>
    <col min="15637" max="15638" width="4.625" style="15" customWidth="1"/>
    <col min="15639" max="15639" width="3.75" style="15" customWidth="1"/>
    <col min="15640" max="15640" width="3.875" style="15" customWidth="1"/>
    <col min="15641" max="15649" width="4.125" style="15" customWidth="1"/>
    <col min="15650" max="15650" width="4.5" style="15" customWidth="1"/>
    <col min="15651" max="15651" width="5.5" style="15" customWidth="1"/>
    <col min="15652" max="15653" width="4.125" style="15" customWidth="1"/>
    <col min="15654" max="15654" width="4.875" style="15" customWidth="1"/>
    <col min="15655" max="15658" width="5.5" style="15" customWidth="1"/>
    <col min="15659" max="15660" width="4.75" style="15" customWidth="1"/>
    <col min="15661" max="15661" width="5.625" style="15" customWidth="1"/>
    <col min="15662" max="15662" width="5.5" style="15" customWidth="1"/>
    <col min="15663" max="15667" width="4.625" style="15" customWidth="1"/>
    <col min="15668" max="15668" width="12" style="15" customWidth="1"/>
    <col min="15669" max="15669" width="9" style="15" customWidth="1"/>
    <col min="15670" max="15670" width="9.25" style="15" customWidth="1"/>
    <col min="15671" max="15671" width="6.5" style="15" customWidth="1"/>
    <col min="15672" max="15672" width="6" style="15" customWidth="1"/>
    <col min="15673" max="15673" width="7.625" style="15" customWidth="1"/>
    <col min="15674" max="15674" width="6.375" style="15" customWidth="1"/>
    <col min="15675" max="15675" width="4.875" style="15" customWidth="1"/>
    <col min="15676" max="15676" width="4.75" style="15" customWidth="1"/>
    <col min="15677" max="15679" width="4.625" style="15" customWidth="1"/>
    <col min="15680" max="15680" width="4.75" style="15" customWidth="1"/>
    <col min="15681" max="15681" width="4.625" style="15" customWidth="1"/>
    <col min="15682" max="15683" width="4.5" style="15" customWidth="1"/>
    <col min="15684" max="15684" width="4.875" style="15" customWidth="1"/>
    <col min="15685" max="15685" width="11.25" style="15" customWidth="1"/>
    <col min="15686" max="15686" width="5.375" style="15" customWidth="1"/>
    <col min="15687" max="15687" width="6.375" style="15" customWidth="1"/>
    <col min="15688" max="15688" width="5.875" style="15" customWidth="1"/>
    <col min="15689" max="15689" width="4.5" style="15" customWidth="1"/>
    <col min="15690" max="15690" width="4.875" style="15" customWidth="1"/>
    <col min="15691" max="15698" width="4.75" style="15" customWidth="1"/>
    <col min="15699" max="15699" width="5.375" style="15" customWidth="1"/>
    <col min="15700" max="15700" width="6.5" style="15" customWidth="1"/>
    <col min="15701" max="15889" width="9" style="15"/>
    <col min="15890" max="15890" width="5.625" style="15" customWidth="1"/>
    <col min="15891" max="15891" width="9" style="15" customWidth="1"/>
    <col min="15892" max="15892" width="3.875" style="15" customWidth="1"/>
    <col min="15893" max="15894" width="4.625" style="15" customWidth="1"/>
    <col min="15895" max="15895" width="3.75" style="15" customWidth="1"/>
    <col min="15896" max="15896" width="3.875" style="15" customWidth="1"/>
    <col min="15897" max="15905" width="4.125" style="15" customWidth="1"/>
    <col min="15906" max="15906" width="4.5" style="15" customWidth="1"/>
    <col min="15907" max="15907" width="5.5" style="15" customWidth="1"/>
    <col min="15908" max="15909" width="4.125" style="15" customWidth="1"/>
    <col min="15910" max="15910" width="4.875" style="15" customWidth="1"/>
    <col min="15911" max="15914" width="5.5" style="15" customWidth="1"/>
    <col min="15915" max="15916" width="4.75" style="15" customWidth="1"/>
    <col min="15917" max="15917" width="5.625" style="15" customWidth="1"/>
    <col min="15918" max="15918" width="5.5" style="15" customWidth="1"/>
    <col min="15919" max="15923" width="4.625" style="15" customWidth="1"/>
    <col min="15924" max="15924" width="12" style="15" customWidth="1"/>
    <col min="15925" max="15925" width="9" style="15" customWidth="1"/>
    <col min="15926" max="15926" width="9.25" style="15" customWidth="1"/>
    <col min="15927" max="15927" width="6.5" style="15" customWidth="1"/>
    <col min="15928" max="15928" width="6" style="15" customWidth="1"/>
    <col min="15929" max="15929" width="7.625" style="15" customWidth="1"/>
    <col min="15930" max="15930" width="6.375" style="15" customWidth="1"/>
    <col min="15931" max="15931" width="4.875" style="15" customWidth="1"/>
    <col min="15932" max="15932" width="4.75" style="15" customWidth="1"/>
    <col min="15933" max="15935" width="4.625" style="15" customWidth="1"/>
    <col min="15936" max="15936" width="4.75" style="15" customWidth="1"/>
    <col min="15937" max="15937" width="4.625" style="15" customWidth="1"/>
    <col min="15938" max="15939" width="4.5" style="15" customWidth="1"/>
    <col min="15940" max="15940" width="4.875" style="15" customWidth="1"/>
    <col min="15941" max="15941" width="11.25" style="15" customWidth="1"/>
    <col min="15942" max="15942" width="5.375" style="15" customWidth="1"/>
    <col min="15943" max="15943" width="6.375" style="15" customWidth="1"/>
    <col min="15944" max="15944" width="5.875" style="15" customWidth="1"/>
    <col min="15945" max="15945" width="4.5" style="15" customWidth="1"/>
    <col min="15946" max="15946" width="4.875" style="15" customWidth="1"/>
    <col min="15947" max="15954" width="4.75" style="15" customWidth="1"/>
    <col min="15955" max="15955" width="5.375" style="15" customWidth="1"/>
    <col min="15956" max="15956" width="6.5" style="15" customWidth="1"/>
    <col min="15957" max="16145" width="9" style="15"/>
    <col min="16146" max="16146" width="5.625" style="15" customWidth="1"/>
    <col min="16147" max="16147" width="9" style="15" customWidth="1"/>
    <col min="16148" max="16148" width="3.875" style="15" customWidth="1"/>
    <col min="16149" max="16150" width="4.625" style="15" customWidth="1"/>
    <col min="16151" max="16151" width="3.75" style="15" customWidth="1"/>
    <col min="16152" max="16152" width="3.875" style="15" customWidth="1"/>
    <col min="16153" max="16161" width="4.125" style="15" customWidth="1"/>
    <col min="16162" max="16162" width="4.5" style="15" customWidth="1"/>
    <col min="16163" max="16163" width="5.5" style="15" customWidth="1"/>
    <col min="16164" max="16165" width="4.125" style="15" customWidth="1"/>
    <col min="16166" max="16166" width="4.875" style="15" customWidth="1"/>
    <col min="16167" max="16170" width="5.5" style="15" customWidth="1"/>
    <col min="16171" max="16172" width="4.75" style="15" customWidth="1"/>
    <col min="16173" max="16173" width="5.625" style="15" customWidth="1"/>
    <col min="16174" max="16174" width="5.5" style="15" customWidth="1"/>
    <col min="16175" max="16179" width="4.625" style="15" customWidth="1"/>
    <col min="16180" max="16180" width="12" style="15" customWidth="1"/>
    <col min="16181" max="16181" width="9" style="15" customWidth="1"/>
    <col min="16182" max="16182" width="9.25" style="15" customWidth="1"/>
    <col min="16183" max="16183" width="6.5" style="15" customWidth="1"/>
    <col min="16184" max="16184" width="6" style="15" customWidth="1"/>
    <col min="16185" max="16185" width="7.625" style="15" customWidth="1"/>
    <col min="16186" max="16186" width="6.375" style="15" customWidth="1"/>
    <col min="16187" max="16187" width="4.875" style="15" customWidth="1"/>
    <col min="16188" max="16188" width="4.75" style="15" customWidth="1"/>
    <col min="16189" max="16191" width="4.625" style="15" customWidth="1"/>
    <col min="16192" max="16192" width="4.75" style="15" customWidth="1"/>
    <col min="16193" max="16193" width="4.625" style="15" customWidth="1"/>
    <col min="16194" max="16195" width="4.5" style="15" customWidth="1"/>
    <col min="16196" max="16196" width="4.875" style="15" customWidth="1"/>
    <col min="16197" max="16197" width="11.25" style="15" customWidth="1"/>
    <col min="16198" max="16198" width="5.375" style="15" customWidth="1"/>
    <col min="16199" max="16199" width="6.375" style="15" customWidth="1"/>
    <col min="16200" max="16200" width="5.875" style="15" customWidth="1"/>
    <col min="16201" max="16201" width="4.5" style="15" customWidth="1"/>
    <col min="16202" max="16202" width="4.875" style="15" customWidth="1"/>
    <col min="16203" max="16210" width="4.75" style="15" customWidth="1"/>
    <col min="16211" max="16211" width="5.375" style="15" customWidth="1"/>
    <col min="16212" max="16212" width="6.5" style="15" customWidth="1"/>
    <col min="16213" max="16384" width="9" style="15"/>
  </cols>
  <sheetData>
    <row r="1" ht="31.5" customHeight="1" spans="1:10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34"/>
      <c r="CI1" s="34"/>
      <c r="CJ1" s="34"/>
      <c r="CK1" s="34"/>
      <c r="CL1" s="34"/>
      <c r="CM1" s="34"/>
      <c r="CN1" s="34"/>
      <c r="CO1" s="34"/>
      <c r="CV1" s="16"/>
    </row>
    <row r="2" ht="64" customHeight="1" spans="1:85">
      <c r="A2" s="18" t="s">
        <v>1</v>
      </c>
      <c r="B2" s="18" t="s">
        <v>2</v>
      </c>
      <c r="C2" s="19" t="s">
        <v>3</v>
      </c>
      <c r="D2" s="20" t="s">
        <v>4</v>
      </c>
      <c r="E2" s="21" t="s">
        <v>5</v>
      </c>
      <c r="F2" s="21"/>
      <c r="G2" s="21"/>
      <c r="H2" s="21"/>
      <c r="I2" s="21"/>
      <c r="J2" s="29" t="s">
        <v>6</v>
      </c>
      <c r="K2" s="29"/>
      <c r="L2" s="21" t="s">
        <v>7</v>
      </c>
      <c r="M2" s="21"/>
      <c r="N2" s="21"/>
      <c r="O2" s="21"/>
      <c r="P2" s="21"/>
      <c r="Q2" s="21" t="s">
        <v>8</v>
      </c>
      <c r="R2" s="21"/>
      <c r="S2" s="21"/>
      <c r="T2" s="21"/>
      <c r="U2" s="21"/>
      <c r="V2" s="21" t="s">
        <v>9</v>
      </c>
      <c r="W2" s="21"/>
      <c r="X2" s="21"/>
      <c r="Y2" s="21"/>
      <c r="Z2" s="21"/>
      <c r="AA2" s="21" t="s">
        <v>10</v>
      </c>
      <c r="AB2" s="21"/>
      <c r="AC2" s="21"/>
      <c r="AD2" s="21"/>
      <c r="AE2" s="21"/>
      <c r="AF2" s="29" t="s">
        <v>11</v>
      </c>
      <c r="AG2" s="29"/>
      <c r="AH2" s="29"/>
      <c r="AI2" s="29"/>
      <c r="AJ2" s="29"/>
      <c r="AK2" s="29" t="s">
        <v>12</v>
      </c>
      <c r="AL2" s="29"/>
      <c r="AM2" s="29"/>
      <c r="AN2" s="29"/>
      <c r="AO2" s="29"/>
      <c r="AP2" s="21" t="s">
        <v>13</v>
      </c>
      <c r="AQ2" s="21"/>
      <c r="AR2" s="21"/>
      <c r="AS2" s="21"/>
      <c r="AT2" s="21"/>
      <c r="AU2" s="21"/>
      <c r="AV2" s="29" t="s">
        <v>14</v>
      </c>
      <c r="AW2" s="29"/>
      <c r="AX2" s="29"/>
      <c r="AY2" s="29"/>
      <c r="AZ2" s="29"/>
      <c r="BA2" s="29" t="s">
        <v>15</v>
      </c>
      <c r="BB2" s="29"/>
      <c r="BC2" s="29"/>
      <c r="BD2" s="29"/>
      <c r="BE2" s="29"/>
      <c r="BF2" s="21" t="s">
        <v>16</v>
      </c>
      <c r="BG2" s="21"/>
      <c r="BH2" s="21"/>
      <c r="BI2" s="21"/>
      <c r="BJ2" s="21"/>
      <c r="BK2" s="29" t="s">
        <v>17</v>
      </c>
      <c r="BL2" s="29"/>
      <c r="BM2" s="29"/>
      <c r="BN2" s="21" t="s">
        <v>18</v>
      </c>
      <c r="BO2" s="21"/>
      <c r="BP2" s="21"/>
      <c r="BQ2" s="21"/>
      <c r="BR2" s="21" t="s">
        <v>19</v>
      </c>
      <c r="BS2" s="21"/>
      <c r="BT2" s="21"/>
      <c r="BU2" s="21"/>
      <c r="BV2" s="21" t="s">
        <v>20</v>
      </c>
      <c r="BW2" s="21"/>
      <c r="BX2" s="21"/>
      <c r="BY2" s="21"/>
      <c r="BZ2" s="21" t="s">
        <v>21</v>
      </c>
      <c r="CA2" s="29" t="s">
        <v>22</v>
      </c>
      <c r="CB2" s="29"/>
      <c r="CC2" s="29"/>
      <c r="CD2" s="29"/>
      <c r="CE2" s="29"/>
      <c r="CF2" s="35" t="s">
        <v>23</v>
      </c>
      <c r="CG2" s="18" t="s">
        <v>24</v>
      </c>
    </row>
    <row r="3" ht="66" customHeight="1" spans="1:85">
      <c r="A3" s="18"/>
      <c r="B3" s="18"/>
      <c r="C3" s="22"/>
      <c r="D3" s="23"/>
      <c r="E3" s="24" t="s">
        <v>66</v>
      </c>
      <c r="F3" s="24" t="s">
        <v>67</v>
      </c>
      <c r="G3" s="24" t="s">
        <v>68</v>
      </c>
      <c r="H3" s="24" t="s">
        <v>69</v>
      </c>
      <c r="I3" s="24" t="s">
        <v>70</v>
      </c>
      <c r="J3" s="30" t="s">
        <v>30</v>
      </c>
      <c r="K3" s="30" t="s">
        <v>31</v>
      </c>
      <c r="L3" s="24" t="s">
        <v>66</v>
      </c>
      <c r="M3" s="24" t="s">
        <v>67</v>
      </c>
      <c r="N3" s="24" t="s">
        <v>68</v>
      </c>
      <c r="O3" s="24" t="s">
        <v>69</v>
      </c>
      <c r="P3" s="24" t="s">
        <v>70</v>
      </c>
      <c r="Q3" s="24" t="s">
        <v>66</v>
      </c>
      <c r="R3" s="24" t="s">
        <v>67</v>
      </c>
      <c r="S3" s="24" t="s">
        <v>68</v>
      </c>
      <c r="T3" s="24" t="s">
        <v>69</v>
      </c>
      <c r="U3" s="24" t="s">
        <v>70</v>
      </c>
      <c r="V3" s="24" t="s">
        <v>66</v>
      </c>
      <c r="W3" s="24" t="s">
        <v>67</v>
      </c>
      <c r="X3" s="24" t="s">
        <v>68</v>
      </c>
      <c r="Y3" s="24" t="s">
        <v>69</v>
      </c>
      <c r="Z3" s="24" t="s">
        <v>70</v>
      </c>
      <c r="AA3" s="32" t="s">
        <v>32</v>
      </c>
      <c r="AB3" s="32" t="s">
        <v>33</v>
      </c>
      <c r="AC3" s="32" t="s">
        <v>34</v>
      </c>
      <c r="AD3" s="32" t="s">
        <v>35</v>
      </c>
      <c r="AE3" s="32" t="s">
        <v>36</v>
      </c>
      <c r="AF3" s="24" t="s">
        <v>66</v>
      </c>
      <c r="AG3" s="24" t="s">
        <v>67</v>
      </c>
      <c r="AH3" s="24" t="s">
        <v>68</v>
      </c>
      <c r="AI3" s="24" t="s">
        <v>69</v>
      </c>
      <c r="AJ3" s="24" t="s">
        <v>70</v>
      </c>
      <c r="AK3" s="24" t="s">
        <v>66</v>
      </c>
      <c r="AL3" s="24" t="s">
        <v>67</v>
      </c>
      <c r="AM3" s="24" t="s">
        <v>68</v>
      </c>
      <c r="AN3" s="24" t="s">
        <v>69</v>
      </c>
      <c r="AO3" s="24" t="s">
        <v>70</v>
      </c>
      <c r="AP3" s="33" t="s">
        <v>37</v>
      </c>
      <c r="AQ3" s="33" t="s">
        <v>38</v>
      </c>
      <c r="AR3" s="33" t="s">
        <v>39</v>
      </c>
      <c r="AS3" s="33" t="s">
        <v>40</v>
      </c>
      <c r="AT3" s="33" t="s">
        <v>41</v>
      </c>
      <c r="AU3" s="33" t="s">
        <v>42</v>
      </c>
      <c r="AV3" s="24" t="s">
        <v>66</v>
      </c>
      <c r="AW3" s="24" t="s">
        <v>67</v>
      </c>
      <c r="AX3" s="24" t="s">
        <v>68</v>
      </c>
      <c r="AY3" s="24" t="s">
        <v>69</v>
      </c>
      <c r="AZ3" s="24" t="s">
        <v>70</v>
      </c>
      <c r="BA3" s="24" t="s">
        <v>66</v>
      </c>
      <c r="BB3" s="24" t="s">
        <v>67</v>
      </c>
      <c r="BC3" s="24" t="s">
        <v>68</v>
      </c>
      <c r="BD3" s="24" t="s">
        <v>69</v>
      </c>
      <c r="BE3" s="24" t="s">
        <v>70</v>
      </c>
      <c r="BF3" s="33" t="s">
        <v>43</v>
      </c>
      <c r="BG3" s="33" t="s">
        <v>44</v>
      </c>
      <c r="BH3" s="33" t="s">
        <v>45</v>
      </c>
      <c r="BI3" s="33" t="s">
        <v>46</v>
      </c>
      <c r="BJ3" s="33" t="s">
        <v>47</v>
      </c>
      <c r="BK3" s="30" t="s">
        <v>30</v>
      </c>
      <c r="BL3" s="30" t="s">
        <v>48</v>
      </c>
      <c r="BM3" s="30" t="s">
        <v>49</v>
      </c>
      <c r="BN3" s="33" t="s">
        <v>50</v>
      </c>
      <c r="BO3" s="33" t="s">
        <v>51</v>
      </c>
      <c r="BP3" s="33" t="s">
        <v>52</v>
      </c>
      <c r="BQ3" s="33" t="s">
        <v>53</v>
      </c>
      <c r="BR3" s="33" t="s">
        <v>54</v>
      </c>
      <c r="BS3" s="33" t="s">
        <v>55</v>
      </c>
      <c r="BT3" s="33" t="s">
        <v>56</v>
      </c>
      <c r="BU3" s="33" t="s">
        <v>57</v>
      </c>
      <c r="BV3" s="33" t="s">
        <v>58</v>
      </c>
      <c r="BW3" s="33" t="s">
        <v>59</v>
      </c>
      <c r="BX3" s="33" t="s">
        <v>60</v>
      </c>
      <c r="BY3" s="33" t="s">
        <v>61</v>
      </c>
      <c r="BZ3" s="32" t="s">
        <v>62</v>
      </c>
      <c r="CA3" s="24" t="s">
        <v>66</v>
      </c>
      <c r="CB3" s="24" t="s">
        <v>67</v>
      </c>
      <c r="CC3" s="24" t="s">
        <v>68</v>
      </c>
      <c r="CD3" s="24" t="s">
        <v>69</v>
      </c>
      <c r="CE3" s="24" t="s">
        <v>70</v>
      </c>
      <c r="CF3" s="36"/>
      <c r="CG3" s="18"/>
    </row>
    <row r="4" spans="1:85">
      <c r="A4" s="18">
        <v>1</v>
      </c>
      <c r="B4" s="11"/>
      <c r="C4" s="11"/>
      <c r="D4" s="11"/>
      <c r="E4" s="18"/>
      <c r="F4" s="18"/>
      <c r="G4" s="18"/>
      <c r="H4" s="18"/>
      <c r="I4" s="31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31"/>
      <c r="CA4" s="18"/>
      <c r="CB4" s="18"/>
      <c r="CC4" s="18"/>
      <c r="CD4" s="18"/>
      <c r="CE4" s="18"/>
      <c r="CF4" s="37"/>
      <c r="CG4" s="38"/>
    </row>
    <row r="5" spans="1:85">
      <c r="A5" s="18">
        <v>2</v>
      </c>
      <c r="B5" s="11"/>
      <c r="C5" s="11"/>
      <c r="D5" s="11"/>
      <c r="E5" s="18"/>
      <c r="F5" s="18"/>
      <c r="G5" s="18"/>
      <c r="H5" s="18"/>
      <c r="I5" s="3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31"/>
      <c r="CA5" s="18"/>
      <c r="CB5" s="18"/>
      <c r="CC5" s="18"/>
      <c r="CD5" s="18"/>
      <c r="CE5" s="18"/>
      <c r="CF5" s="37"/>
      <c r="CG5" s="31"/>
    </row>
    <row r="6" spans="1:85">
      <c r="A6" s="18">
        <v>3</v>
      </c>
      <c r="B6" s="11"/>
      <c r="C6" s="11"/>
      <c r="D6" s="11"/>
      <c r="E6" s="18"/>
      <c r="F6" s="18"/>
      <c r="G6" s="18"/>
      <c r="H6" s="18"/>
      <c r="I6" s="31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31"/>
      <c r="CA6" s="18"/>
      <c r="CB6" s="18"/>
      <c r="CC6" s="18"/>
      <c r="CD6" s="18"/>
      <c r="CE6" s="18"/>
      <c r="CF6" s="37"/>
      <c r="CG6" s="31"/>
    </row>
    <row r="7" spans="1:85">
      <c r="A7" s="18">
        <v>4</v>
      </c>
      <c r="B7" s="11"/>
      <c r="C7" s="11"/>
      <c r="D7" s="11"/>
      <c r="E7" s="18"/>
      <c r="F7" s="18"/>
      <c r="G7" s="18"/>
      <c r="H7" s="18"/>
      <c r="I7" s="31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31"/>
      <c r="CA7" s="18"/>
      <c r="CB7" s="18"/>
      <c r="CC7" s="18"/>
      <c r="CD7" s="18"/>
      <c r="CE7" s="18"/>
      <c r="CF7" s="37"/>
      <c r="CG7" s="31"/>
    </row>
    <row r="8" spans="1:85">
      <c r="A8" s="18">
        <v>5</v>
      </c>
      <c r="B8" s="11"/>
      <c r="C8" s="11"/>
      <c r="D8" s="11"/>
      <c r="E8" s="18"/>
      <c r="F8" s="18"/>
      <c r="G8" s="18"/>
      <c r="H8" s="18"/>
      <c r="I8" s="31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31"/>
      <c r="CA8" s="18"/>
      <c r="CB8" s="18"/>
      <c r="CC8" s="18"/>
      <c r="CD8" s="18"/>
      <c r="CE8" s="18"/>
      <c r="CF8" s="37"/>
      <c r="CG8" s="31"/>
    </row>
    <row r="9" spans="1:85">
      <c r="A9" s="18">
        <v>6</v>
      </c>
      <c r="B9" s="11"/>
      <c r="C9" s="11"/>
      <c r="D9" s="11"/>
      <c r="E9" s="18"/>
      <c r="F9" s="18"/>
      <c r="G9" s="18"/>
      <c r="H9" s="18"/>
      <c r="I9" s="3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31"/>
      <c r="CA9" s="18"/>
      <c r="CB9" s="18"/>
      <c r="CC9" s="18"/>
      <c r="CD9" s="18"/>
      <c r="CE9" s="18"/>
      <c r="CF9" s="37"/>
      <c r="CG9" s="31"/>
    </row>
    <row r="10" spans="1:85">
      <c r="A10" s="18">
        <v>7</v>
      </c>
      <c r="B10" s="11"/>
      <c r="C10" s="11"/>
      <c r="D10" s="11"/>
      <c r="E10" s="18"/>
      <c r="F10" s="18"/>
      <c r="G10" s="18"/>
      <c r="H10" s="18"/>
      <c r="I10" s="31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31"/>
      <c r="CA10" s="18"/>
      <c r="CB10" s="18"/>
      <c r="CC10" s="18"/>
      <c r="CD10" s="18"/>
      <c r="CE10" s="18"/>
      <c r="CF10" s="37"/>
      <c r="CG10" s="31"/>
    </row>
    <row r="11" spans="1:85">
      <c r="A11" s="18">
        <v>8</v>
      </c>
      <c r="B11" s="11"/>
      <c r="C11" s="11"/>
      <c r="D11" s="11"/>
      <c r="E11" s="18"/>
      <c r="F11" s="18"/>
      <c r="G11" s="18"/>
      <c r="H11" s="18"/>
      <c r="I11" s="31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31"/>
      <c r="CA11" s="18"/>
      <c r="CB11" s="18"/>
      <c r="CC11" s="18"/>
      <c r="CD11" s="18"/>
      <c r="CE11" s="18"/>
      <c r="CF11" s="37"/>
      <c r="CG11" s="31"/>
    </row>
    <row r="12" spans="1:85">
      <c r="A12" s="18">
        <v>9</v>
      </c>
      <c r="B12" s="11"/>
      <c r="C12" s="11"/>
      <c r="D12" s="11"/>
      <c r="E12" s="18"/>
      <c r="F12" s="18"/>
      <c r="G12" s="18"/>
      <c r="H12" s="18"/>
      <c r="I12" s="31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31"/>
      <c r="CA12" s="18"/>
      <c r="CB12" s="18"/>
      <c r="CC12" s="18"/>
      <c r="CD12" s="18"/>
      <c r="CE12" s="18"/>
      <c r="CF12" s="37"/>
      <c r="CG12" s="38"/>
    </row>
    <row r="13" spans="1:85">
      <c r="A13" s="18">
        <v>10</v>
      </c>
      <c r="B13" s="11"/>
      <c r="C13" s="11"/>
      <c r="D13" s="11"/>
      <c r="E13" s="18"/>
      <c r="F13" s="18"/>
      <c r="G13" s="18"/>
      <c r="H13" s="18"/>
      <c r="I13" s="31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31"/>
      <c r="CA13" s="18"/>
      <c r="CB13" s="18"/>
      <c r="CC13" s="18"/>
      <c r="CD13" s="18"/>
      <c r="CE13" s="18"/>
      <c r="CF13" s="37"/>
      <c r="CG13" s="31"/>
    </row>
    <row r="14" spans="1:85">
      <c r="A14" s="18">
        <v>11</v>
      </c>
      <c r="B14" s="11"/>
      <c r="C14" s="11"/>
      <c r="D14" s="11"/>
      <c r="E14" s="18"/>
      <c r="F14" s="18"/>
      <c r="G14" s="18"/>
      <c r="H14" s="18"/>
      <c r="I14" s="31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31"/>
      <c r="CA14" s="18"/>
      <c r="CB14" s="18"/>
      <c r="CC14" s="18"/>
      <c r="CD14" s="18"/>
      <c r="CE14" s="18"/>
      <c r="CF14" s="37"/>
      <c r="CG14" s="38"/>
    </row>
    <row r="15" spans="1:85">
      <c r="A15" s="18">
        <v>12</v>
      </c>
      <c r="B15" s="11"/>
      <c r="C15" s="11"/>
      <c r="D15" s="11"/>
      <c r="E15" s="18"/>
      <c r="F15" s="18"/>
      <c r="G15" s="18"/>
      <c r="H15" s="18"/>
      <c r="I15" s="31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31"/>
      <c r="CA15" s="18"/>
      <c r="CB15" s="18"/>
      <c r="CC15" s="18"/>
      <c r="CD15" s="18"/>
      <c r="CE15" s="18"/>
      <c r="CF15" s="37"/>
      <c r="CG15" s="31"/>
    </row>
    <row r="16" spans="1:85">
      <c r="A16" s="18">
        <v>13</v>
      </c>
      <c r="B16" s="11"/>
      <c r="C16" s="11"/>
      <c r="D16" s="11"/>
      <c r="E16" s="18"/>
      <c r="F16" s="18"/>
      <c r="G16" s="18"/>
      <c r="H16" s="18"/>
      <c r="I16" s="31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31"/>
      <c r="CA16" s="18"/>
      <c r="CB16" s="18"/>
      <c r="CC16" s="18"/>
      <c r="CD16" s="18"/>
      <c r="CE16" s="18"/>
      <c r="CF16" s="37"/>
      <c r="CG16" s="31"/>
    </row>
    <row r="17" spans="1:85">
      <c r="A17" s="18">
        <v>14</v>
      </c>
      <c r="B17" s="11"/>
      <c r="C17" s="11"/>
      <c r="D17" s="11"/>
      <c r="E17" s="18"/>
      <c r="F17" s="18"/>
      <c r="G17" s="18"/>
      <c r="H17" s="18"/>
      <c r="I17" s="31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31"/>
      <c r="CA17" s="18"/>
      <c r="CB17" s="18"/>
      <c r="CC17" s="18"/>
      <c r="CD17" s="18"/>
      <c r="CE17" s="18"/>
      <c r="CF17" s="37"/>
      <c r="CG17" s="31"/>
    </row>
    <row r="18" spans="1:85">
      <c r="A18" s="18">
        <v>15</v>
      </c>
      <c r="B18" s="11"/>
      <c r="C18" s="11"/>
      <c r="D18" s="11"/>
      <c r="E18" s="18"/>
      <c r="F18" s="18"/>
      <c r="H18" s="18"/>
      <c r="I18" s="31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31"/>
      <c r="CA18" s="18"/>
      <c r="CB18" s="18"/>
      <c r="CC18" s="18"/>
      <c r="CD18" s="18"/>
      <c r="CE18" s="18"/>
      <c r="CF18" s="37"/>
      <c r="CG18" s="31"/>
    </row>
    <row r="19" spans="1:85">
      <c r="A19" s="18">
        <v>16</v>
      </c>
      <c r="B19" s="11"/>
      <c r="C19" s="11"/>
      <c r="D19" s="11"/>
      <c r="E19" s="18"/>
      <c r="F19" s="18"/>
      <c r="G19" s="18"/>
      <c r="H19" s="18"/>
      <c r="I19" s="31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31"/>
      <c r="CA19" s="18"/>
      <c r="CB19" s="18"/>
      <c r="CC19" s="18"/>
      <c r="CD19" s="18"/>
      <c r="CE19" s="18"/>
      <c r="CF19" s="37"/>
      <c r="CG19" s="31"/>
    </row>
    <row r="20" spans="1:85">
      <c r="A20" s="18">
        <v>17</v>
      </c>
      <c r="B20" s="11"/>
      <c r="C20" s="11"/>
      <c r="D20" s="11"/>
      <c r="E20" s="18"/>
      <c r="F20" s="18"/>
      <c r="G20" s="18"/>
      <c r="H20" s="18"/>
      <c r="I20" s="31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31"/>
      <c r="CA20" s="18"/>
      <c r="CB20" s="18"/>
      <c r="CC20" s="18"/>
      <c r="CD20" s="18"/>
      <c r="CE20" s="18"/>
      <c r="CF20" s="37"/>
      <c r="CG20" s="31"/>
    </row>
    <row r="21" spans="1:85">
      <c r="A21" s="18">
        <v>18</v>
      </c>
      <c r="B21" s="11"/>
      <c r="C21" s="11"/>
      <c r="D21" s="11"/>
      <c r="E21" s="18"/>
      <c r="F21" s="18"/>
      <c r="G21" s="18"/>
      <c r="H21" s="18"/>
      <c r="I21" s="31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31"/>
      <c r="CA21" s="18"/>
      <c r="CB21" s="18"/>
      <c r="CC21" s="18"/>
      <c r="CD21" s="18"/>
      <c r="CE21" s="18"/>
      <c r="CF21" s="37"/>
      <c r="CG21" s="31"/>
    </row>
    <row r="22" spans="1:85">
      <c r="A22" s="18">
        <v>19</v>
      </c>
      <c r="B22" s="11"/>
      <c r="C22" s="11"/>
      <c r="D22" s="11"/>
      <c r="E22" s="18"/>
      <c r="F22" s="18"/>
      <c r="G22" s="18"/>
      <c r="H22" s="18"/>
      <c r="I22" s="31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31"/>
      <c r="CA22" s="18"/>
      <c r="CB22" s="18"/>
      <c r="CC22" s="18"/>
      <c r="CD22" s="18"/>
      <c r="CE22" s="18"/>
      <c r="CF22" s="37"/>
      <c r="CG22" s="31"/>
    </row>
    <row r="23" spans="1:85">
      <c r="A23" s="18">
        <v>20</v>
      </c>
      <c r="B23" s="11"/>
      <c r="C23" s="11"/>
      <c r="D23" s="11"/>
      <c r="E23" s="18"/>
      <c r="F23" s="18"/>
      <c r="G23" s="18"/>
      <c r="H23" s="18"/>
      <c r="I23" s="31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31"/>
      <c r="CA23" s="18"/>
      <c r="CB23" s="18"/>
      <c r="CC23" s="18"/>
      <c r="CD23" s="18"/>
      <c r="CE23" s="18"/>
      <c r="CF23" s="37"/>
      <c r="CG23" s="31"/>
    </row>
    <row r="24" spans="1:85">
      <c r="A24" s="18">
        <v>21</v>
      </c>
      <c r="B24" s="11"/>
      <c r="C24" s="11"/>
      <c r="D24" s="11"/>
      <c r="E24" s="18"/>
      <c r="F24" s="18"/>
      <c r="G24" s="18"/>
      <c r="H24" s="18"/>
      <c r="I24" s="31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31"/>
      <c r="CA24" s="18"/>
      <c r="CB24" s="18"/>
      <c r="CC24" s="18"/>
      <c r="CD24" s="18"/>
      <c r="CE24" s="18"/>
      <c r="CF24" s="37"/>
      <c r="CG24" s="31"/>
    </row>
    <row r="25" ht="14.25" customHeight="1" spans="1:85">
      <c r="A25" s="18">
        <v>22</v>
      </c>
      <c r="B25" s="11"/>
      <c r="C25" s="11"/>
      <c r="D25" s="11"/>
      <c r="E25" s="18"/>
      <c r="F25" s="18"/>
      <c r="G25" s="18"/>
      <c r="H25" s="18"/>
      <c r="I25" s="31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31"/>
      <c r="CA25" s="18"/>
      <c r="CB25" s="18"/>
      <c r="CC25" s="18"/>
      <c r="CD25" s="18"/>
      <c r="CE25" s="18"/>
      <c r="CF25" s="37"/>
      <c r="CG25" s="31"/>
    </row>
    <row r="26" customHeight="1" spans="1:85">
      <c r="A26" s="18">
        <v>23</v>
      </c>
      <c r="B26" s="11"/>
      <c r="C26" s="11"/>
      <c r="D26" s="11"/>
      <c r="E26" s="18"/>
      <c r="F26" s="18"/>
      <c r="G26" s="18"/>
      <c r="H26" s="18"/>
      <c r="I26" s="31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31"/>
      <c r="CA26" s="18"/>
      <c r="CB26" s="18"/>
      <c r="CC26" s="18"/>
      <c r="CD26" s="18"/>
      <c r="CE26" s="18"/>
      <c r="CF26" s="37"/>
      <c r="CG26" s="31"/>
    </row>
    <row r="27" customHeight="1" spans="1:85">
      <c r="A27" s="18">
        <v>24</v>
      </c>
      <c r="B27" s="11"/>
      <c r="C27" s="11"/>
      <c r="D27" s="11"/>
      <c r="E27" s="18"/>
      <c r="F27" s="18"/>
      <c r="G27" s="18"/>
      <c r="H27" s="18"/>
      <c r="I27" s="31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31"/>
      <c r="CA27" s="18"/>
      <c r="CB27" s="18"/>
      <c r="CC27" s="18"/>
      <c r="CD27" s="18"/>
      <c r="CE27" s="18"/>
      <c r="CF27" s="37"/>
      <c r="CG27" s="31"/>
    </row>
    <row r="28" customHeight="1" spans="1:85">
      <c r="A28" s="18">
        <v>25</v>
      </c>
      <c r="B28" s="11"/>
      <c r="C28" s="11"/>
      <c r="D28" s="11"/>
      <c r="E28" s="18"/>
      <c r="F28" s="18"/>
      <c r="G28" s="18"/>
      <c r="H28" s="18"/>
      <c r="I28" s="31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31"/>
      <c r="CA28" s="18"/>
      <c r="CB28" s="18"/>
      <c r="CC28" s="18"/>
      <c r="CD28" s="18"/>
      <c r="CE28" s="18"/>
      <c r="CF28" s="37"/>
      <c r="CG28" s="31"/>
    </row>
    <row r="29" customHeight="1" spans="1:85">
      <c r="A29" s="18">
        <v>26</v>
      </c>
      <c r="B29" s="11"/>
      <c r="C29" s="11"/>
      <c r="D29" s="11"/>
      <c r="E29" s="18"/>
      <c r="F29" s="18"/>
      <c r="G29" s="18"/>
      <c r="H29" s="18"/>
      <c r="I29" s="31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31"/>
      <c r="CA29" s="18"/>
      <c r="CB29" s="18"/>
      <c r="CC29" s="18"/>
      <c r="CD29" s="18"/>
      <c r="CE29" s="18"/>
      <c r="CF29" s="37"/>
      <c r="CG29" s="31"/>
    </row>
    <row r="30" customHeight="1" spans="1:85">
      <c r="A30" s="18">
        <v>27</v>
      </c>
      <c r="B30" s="11"/>
      <c r="C30" s="11"/>
      <c r="D30" s="11"/>
      <c r="E30" s="18"/>
      <c r="F30" s="18"/>
      <c r="G30" s="18"/>
      <c r="H30" s="18"/>
      <c r="I30" s="31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31"/>
      <c r="CA30" s="18"/>
      <c r="CB30" s="18"/>
      <c r="CC30" s="18"/>
      <c r="CD30" s="18"/>
      <c r="CE30" s="18"/>
      <c r="CF30" s="37"/>
      <c r="CG30" s="31"/>
    </row>
    <row r="31" customHeight="1" spans="1:85">
      <c r="A31" s="18">
        <v>28</v>
      </c>
      <c r="B31" s="11"/>
      <c r="C31" s="11"/>
      <c r="D31" s="11"/>
      <c r="E31" s="18"/>
      <c r="F31" s="18"/>
      <c r="G31" s="18"/>
      <c r="H31" s="18"/>
      <c r="I31" s="31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31"/>
      <c r="CA31" s="18"/>
      <c r="CB31" s="18"/>
      <c r="CC31" s="18"/>
      <c r="CD31" s="18"/>
      <c r="CE31" s="18"/>
      <c r="CF31" s="37"/>
      <c r="CG31" s="31"/>
    </row>
    <row r="32" customHeight="1" spans="1:85">
      <c r="A32" s="18">
        <v>29</v>
      </c>
      <c r="B32" s="11"/>
      <c r="C32" s="11"/>
      <c r="D32" s="11"/>
      <c r="E32" s="18"/>
      <c r="F32" s="18"/>
      <c r="G32" s="18"/>
      <c r="H32" s="18"/>
      <c r="I32" s="31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31"/>
      <c r="CA32" s="18"/>
      <c r="CB32" s="18"/>
      <c r="CC32" s="18"/>
      <c r="CD32" s="18"/>
      <c r="CE32" s="18"/>
      <c r="CF32" s="37"/>
      <c r="CG32" s="31"/>
    </row>
    <row r="33" customHeight="1" spans="1:85">
      <c r="A33" s="18">
        <v>30</v>
      </c>
      <c r="B33" s="11"/>
      <c r="C33" s="11"/>
      <c r="D33" s="11"/>
      <c r="E33" s="18"/>
      <c r="F33" s="18"/>
      <c r="G33" s="18"/>
      <c r="H33" s="18"/>
      <c r="I33" s="31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31"/>
      <c r="CA33" s="18"/>
      <c r="CB33" s="18"/>
      <c r="CC33" s="18"/>
      <c r="CD33" s="18"/>
      <c r="CE33" s="18"/>
      <c r="CF33" s="37"/>
      <c r="CG33" s="31"/>
    </row>
    <row r="34" customHeight="1" spans="1:85">
      <c r="A34" s="18">
        <v>31</v>
      </c>
      <c r="B34" s="11"/>
      <c r="C34" s="11"/>
      <c r="D34" s="11"/>
      <c r="E34" s="18"/>
      <c r="F34" s="18"/>
      <c r="G34" s="18"/>
      <c r="H34" s="18"/>
      <c r="I34" s="31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31"/>
      <c r="CA34" s="18"/>
      <c r="CB34" s="18"/>
      <c r="CC34" s="18"/>
      <c r="CD34" s="18"/>
      <c r="CE34" s="18"/>
      <c r="CF34" s="37"/>
      <c r="CG34" s="38"/>
    </row>
    <row r="35" customHeight="1" spans="1:85">
      <c r="A35" s="18">
        <v>32</v>
      </c>
      <c r="B35" s="11"/>
      <c r="C35" s="11"/>
      <c r="D35" s="11"/>
      <c r="E35" s="18"/>
      <c r="F35" s="18"/>
      <c r="G35" s="18"/>
      <c r="H35" s="18"/>
      <c r="I35" s="31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31"/>
      <c r="CA35" s="18"/>
      <c r="CB35" s="18"/>
      <c r="CC35" s="18"/>
      <c r="CD35" s="18"/>
      <c r="CE35" s="18"/>
      <c r="CF35" s="37"/>
      <c r="CG35" s="31"/>
    </row>
    <row r="36" customHeight="1" spans="1:85">
      <c r="A36" s="18">
        <v>33</v>
      </c>
      <c r="B36" s="11"/>
      <c r="C36" s="11"/>
      <c r="D36" s="11"/>
      <c r="E36" s="18"/>
      <c r="F36" s="18"/>
      <c r="G36" s="18"/>
      <c r="H36" s="18"/>
      <c r="I36" s="31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31"/>
      <c r="CA36" s="18"/>
      <c r="CB36" s="18"/>
      <c r="CC36" s="18"/>
      <c r="CD36" s="18"/>
      <c r="CE36" s="18"/>
      <c r="CF36" s="37"/>
      <c r="CG36" s="31"/>
    </row>
    <row r="37" customHeight="1" spans="1:85">
      <c r="A37" s="18">
        <v>34</v>
      </c>
      <c r="B37" s="11"/>
      <c r="C37" s="11"/>
      <c r="D37" s="11"/>
      <c r="E37" s="18"/>
      <c r="F37" s="18"/>
      <c r="G37" s="18"/>
      <c r="H37" s="18"/>
      <c r="I37" s="31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31"/>
      <c r="CA37" s="18"/>
      <c r="CB37" s="18"/>
      <c r="CC37" s="18"/>
      <c r="CD37" s="18"/>
      <c r="CE37" s="18"/>
      <c r="CF37" s="37"/>
      <c r="CG37" s="31"/>
    </row>
    <row r="38" ht="17.25" customHeight="1" spans="2:84">
      <c r="B38" s="25"/>
      <c r="C38" s="26"/>
      <c r="D38" s="26"/>
      <c r="CF38" s="15"/>
    </row>
    <row r="39" ht="23.25" customHeight="1" spans="1:84">
      <c r="A39" s="15" t="s">
        <v>63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CA39" s="27"/>
      <c r="CB39" s="27"/>
      <c r="CC39" s="27"/>
      <c r="CD39" s="27"/>
      <c r="CE39" s="27"/>
      <c r="CF39" s="15"/>
    </row>
    <row r="40" spans="1:84">
      <c r="A40" s="15" t="s">
        <v>64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CA40" s="27"/>
      <c r="CB40" s="27"/>
      <c r="CC40" s="27"/>
      <c r="CD40" s="27"/>
      <c r="CE40" s="27"/>
      <c r="CF40" s="15"/>
    </row>
    <row r="41" spans="1:84">
      <c r="A41" s="27" t="s">
        <v>65</v>
      </c>
      <c r="B41" s="27"/>
      <c r="C41" s="27"/>
      <c r="D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CA41" s="27"/>
      <c r="CB41" s="27"/>
      <c r="CC41" s="27"/>
      <c r="CD41" s="27"/>
      <c r="CE41" s="27"/>
      <c r="CF41" s="15"/>
    </row>
    <row r="42" spans="1:84">
      <c r="A42" s="28"/>
      <c r="B42" s="27"/>
      <c r="C42" s="27"/>
      <c r="D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CA42" s="27"/>
      <c r="CB42" s="27"/>
      <c r="CC42" s="27"/>
      <c r="CD42" s="27"/>
      <c r="CE42" s="27"/>
      <c r="CF42" s="15"/>
    </row>
    <row r="43" spans="84:84">
      <c r="CF43" s="15"/>
    </row>
    <row r="44" s="15" customFormat="1"/>
    <row r="45" s="15" customFormat="1"/>
    <row r="46" s="15" customFormat="1"/>
    <row r="47" s="15" customFormat="1"/>
    <row r="48" s="15" customFormat="1"/>
    <row r="49" s="15" customFormat="1"/>
    <row r="50" s="15" customFormat="1"/>
    <row r="51" s="15" customFormat="1"/>
    <row r="52" s="15" customFormat="1"/>
    <row r="53" s="15" customFormat="1"/>
    <row r="54" s="15" customFormat="1"/>
  </sheetData>
  <mergeCells count="25">
    <mergeCell ref="A1:CG1"/>
    <mergeCell ref="E2:I2"/>
    <mergeCell ref="J2:K2"/>
    <mergeCell ref="L2:P2"/>
    <mergeCell ref="Q2:U2"/>
    <mergeCell ref="V2:Z2"/>
    <mergeCell ref="AA2:AE2"/>
    <mergeCell ref="AF2:AJ2"/>
    <mergeCell ref="AK2:AO2"/>
    <mergeCell ref="AP2:AU2"/>
    <mergeCell ref="AV2:AZ2"/>
    <mergeCell ref="BA2:BE2"/>
    <mergeCell ref="BF2:BJ2"/>
    <mergeCell ref="BK2:BM2"/>
    <mergeCell ref="BN2:BQ2"/>
    <mergeCell ref="BR2:BU2"/>
    <mergeCell ref="BV2:BY2"/>
    <mergeCell ref="CA2:CE2"/>
    <mergeCell ref="A41:B41"/>
    <mergeCell ref="A2:A3"/>
    <mergeCell ref="B2:B3"/>
    <mergeCell ref="C2:C3"/>
    <mergeCell ref="D2:D3"/>
    <mergeCell ref="CF2:CF3"/>
    <mergeCell ref="CG2:CG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workbookViewId="0">
      <selection activeCell="H36" sqref="H36"/>
    </sheetView>
  </sheetViews>
  <sheetFormatPr defaultColWidth="9" defaultRowHeight="13.5" outlineLevelCol="4"/>
  <cols>
    <col min="2" max="2" width="9" style="8"/>
    <col min="4" max="5" width="9" style="8"/>
  </cols>
  <sheetData>
    <row r="1" spans="1:5">
      <c r="A1" s="9"/>
      <c r="B1" s="10">
        <v>171801</v>
      </c>
      <c r="C1" s="9"/>
      <c r="D1" s="10">
        <v>171802</v>
      </c>
      <c r="E1" s="10" t="s">
        <v>23</v>
      </c>
    </row>
    <row r="2" spans="1:5">
      <c r="A2" s="11"/>
      <c r="B2" s="12">
        <f>第1学期!CF4</f>
        <v>0</v>
      </c>
      <c r="C2" s="11"/>
      <c r="D2" s="13"/>
      <c r="E2" s="10"/>
    </row>
    <row r="3" spans="1:5">
      <c r="A3" s="7"/>
      <c r="B3" s="12">
        <f>第1学期!CF5</f>
        <v>0</v>
      </c>
      <c r="C3" s="7"/>
      <c r="D3" s="13"/>
      <c r="E3" s="10"/>
    </row>
    <row r="4" spans="1:5">
      <c r="A4" s="7"/>
      <c r="B4" s="12">
        <f>第1学期!CF6</f>
        <v>0</v>
      </c>
      <c r="C4" s="7"/>
      <c r="D4" s="13"/>
      <c r="E4" s="10"/>
    </row>
    <row r="5" spans="1:5">
      <c r="A5" s="7"/>
      <c r="B5" s="12">
        <f>第1学期!CF7</f>
        <v>0</v>
      </c>
      <c r="C5" s="7"/>
      <c r="D5" s="13"/>
      <c r="E5" s="10"/>
    </row>
    <row r="6" spans="1:5">
      <c r="A6" s="7"/>
      <c r="B6" s="12">
        <f>第1学期!CF8</f>
        <v>0</v>
      </c>
      <c r="C6" s="7"/>
      <c r="D6" s="13"/>
      <c r="E6" s="10"/>
    </row>
    <row r="7" spans="1:5">
      <c r="A7" s="7"/>
      <c r="B7" s="12">
        <f>第1学期!CF9</f>
        <v>0</v>
      </c>
      <c r="C7" s="7"/>
      <c r="D7" s="13"/>
      <c r="E7" s="10"/>
    </row>
    <row r="8" spans="1:5">
      <c r="A8" s="7"/>
      <c r="B8" s="12">
        <f>第1学期!CF10</f>
        <v>0</v>
      </c>
      <c r="C8" s="7"/>
      <c r="D8" s="13"/>
      <c r="E8" s="10"/>
    </row>
    <row r="9" spans="1:5">
      <c r="A9" s="6"/>
      <c r="B9" s="14">
        <f>第1学期!CF11</f>
        <v>0</v>
      </c>
      <c r="C9" s="6"/>
      <c r="D9" s="13"/>
      <c r="E9" s="10"/>
    </row>
    <row r="10" spans="1:5">
      <c r="A10" s="6"/>
      <c r="B10" s="14">
        <f>第1学期!CF12</f>
        <v>0</v>
      </c>
      <c r="C10" s="6"/>
      <c r="D10" s="13"/>
      <c r="E10" s="10"/>
    </row>
    <row r="11" spans="1:5">
      <c r="A11" s="6"/>
      <c r="B11" s="14">
        <f>第1学期!CF13</f>
        <v>0</v>
      </c>
      <c r="C11" s="6"/>
      <c r="D11" s="13"/>
      <c r="E11" s="10"/>
    </row>
    <row r="12" spans="1:5">
      <c r="A12" s="6"/>
      <c r="B12" s="14">
        <f>第1学期!CF14</f>
        <v>0</v>
      </c>
      <c r="C12" s="6"/>
      <c r="D12" s="13"/>
      <c r="E12" s="10"/>
    </row>
    <row r="13" spans="1:5">
      <c r="A13" s="6"/>
      <c r="B13" s="14">
        <f>第1学期!CF15</f>
        <v>0</v>
      </c>
      <c r="C13" s="6"/>
      <c r="D13" s="13"/>
      <c r="E13" s="10"/>
    </row>
    <row r="14" spans="1:5">
      <c r="A14" s="6"/>
      <c r="B14" s="14">
        <f>第1学期!CF16</f>
        <v>0</v>
      </c>
      <c r="C14" s="6"/>
      <c r="D14" s="13"/>
      <c r="E14" s="10"/>
    </row>
    <row r="15" spans="1:5">
      <c r="A15" s="6"/>
      <c r="B15" s="14">
        <f>第1学期!CF17</f>
        <v>0</v>
      </c>
      <c r="C15" s="6"/>
      <c r="D15" s="13"/>
      <c r="E15" s="10"/>
    </row>
    <row r="16" spans="1:5">
      <c r="A16" s="6"/>
      <c r="B16" s="14">
        <f>第1学期!CF18</f>
        <v>0</v>
      </c>
      <c r="C16" s="6"/>
      <c r="D16" s="13"/>
      <c r="E16" s="10"/>
    </row>
    <row r="17" spans="1:5">
      <c r="A17" s="6"/>
      <c r="B17" s="14">
        <f>第1学期!CF19</f>
        <v>0</v>
      </c>
      <c r="C17" s="6"/>
      <c r="D17" s="13"/>
      <c r="E17" s="10"/>
    </row>
    <row r="18" spans="1:5">
      <c r="A18" s="6"/>
      <c r="B18" s="14">
        <f>第1学期!CF36</f>
        <v>0</v>
      </c>
      <c r="C18" s="6"/>
      <c r="D18" s="13"/>
      <c r="E18" s="10"/>
    </row>
    <row r="19" spans="1:5">
      <c r="A19" s="6"/>
      <c r="B19" s="14">
        <f>第1学期!CF20</f>
        <v>0</v>
      </c>
      <c r="C19" s="6"/>
      <c r="D19" s="13"/>
      <c r="E19" s="10"/>
    </row>
    <row r="20" spans="1:5">
      <c r="A20" s="6"/>
      <c r="B20" s="14">
        <f>第1学期!CF21</f>
        <v>0</v>
      </c>
      <c r="C20" s="6"/>
      <c r="D20" s="13"/>
      <c r="E20" s="10"/>
    </row>
    <row r="21" spans="1:5">
      <c r="A21" s="6"/>
      <c r="B21" s="14">
        <f>第1学期!CF22</f>
        <v>0</v>
      </c>
      <c r="C21" s="6"/>
      <c r="D21" s="13"/>
      <c r="E21" s="10"/>
    </row>
    <row r="22" spans="1:5">
      <c r="A22" s="6"/>
      <c r="B22" s="14">
        <f>第1学期!CF23</f>
        <v>0</v>
      </c>
      <c r="C22" s="6"/>
      <c r="D22" s="13"/>
      <c r="E22" s="10"/>
    </row>
    <row r="23" spans="1:5">
      <c r="A23" s="6"/>
      <c r="B23" s="14">
        <f>第1学期!CF24</f>
        <v>0</v>
      </c>
      <c r="C23" s="6"/>
      <c r="D23" s="13"/>
      <c r="E23" s="10"/>
    </row>
    <row r="24" spans="1:5">
      <c r="A24" s="6"/>
      <c r="B24" s="14">
        <f>第1学期!CF25</f>
        <v>0</v>
      </c>
      <c r="C24" s="6"/>
      <c r="D24" s="13"/>
      <c r="E24" s="10"/>
    </row>
    <row r="25" spans="1:5">
      <c r="A25" s="6"/>
      <c r="B25" s="14">
        <f>第1学期!CF26</f>
        <v>0</v>
      </c>
      <c r="C25" s="6"/>
      <c r="D25" s="13"/>
      <c r="E25" s="10"/>
    </row>
    <row r="26" spans="1:5">
      <c r="A26" s="6"/>
      <c r="B26" s="14">
        <f>第1学期!CF27</f>
        <v>0</v>
      </c>
      <c r="C26" s="6"/>
      <c r="D26" s="13"/>
      <c r="E26" s="10"/>
    </row>
    <row r="27" spans="1:5">
      <c r="A27" s="6"/>
      <c r="B27" s="14">
        <f>第1学期!CF28</f>
        <v>0</v>
      </c>
      <c r="C27" s="6"/>
      <c r="D27" s="13"/>
      <c r="E27" s="10"/>
    </row>
    <row r="28" spans="1:5">
      <c r="A28" s="6"/>
      <c r="B28" s="14">
        <f>第1学期!CF29</f>
        <v>0</v>
      </c>
      <c r="C28" s="6"/>
      <c r="D28" s="13"/>
      <c r="E28" s="10"/>
    </row>
    <row r="29" spans="1:5">
      <c r="A29" s="6"/>
      <c r="B29" s="14">
        <f>第1学期!CF30</f>
        <v>0</v>
      </c>
      <c r="C29" s="6"/>
      <c r="D29" s="13"/>
      <c r="E29" s="10"/>
    </row>
    <row r="30" spans="1:5">
      <c r="A30" s="6"/>
      <c r="B30" s="14">
        <f>第1学期!CF31</f>
        <v>0</v>
      </c>
      <c r="C30" s="6"/>
      <c r="D30" s="13"/>
      <c r="E30" s="10"/>
    </row>
    <row r="31" spans="1:5">
      <c r="A31" s="6"/>
      <c r="B31" s="14">
        <f>第1学期!CF32</f>
        <v>0</v>
      </c>
      <c r="C31" s="6"/>
      <c r="D31" s="13"/>
      <c r="E31" s="10"/>
    </row>
    <row r="32" spans="1:5">
      <c r="A32" s="6"/>
      <c r="B32" s="14">
        <f>第1学期!CF33</f>
        <v>0</v>
      </c>
      <c r="C32" s="6"/>
      <c r="D32" s="13"/>
      <c r="E32" s="10"/>
    </row>
    <row r="33" spans="1:5">
      <c r="A33" s="6"/>
      <c r="B33" s="14">
        <f>第1学期!CF34</f>
        <v>0</v>
      </c>
      <c r="C33" s="6"/>
      <c r="D33" s="13"/>
      <c r="E33" s="10"/>
    </row>
    <row r="34" spans="1:5">
      <c r="A34" s="6"/>
      <c r="B34" s="14">
        <f>第1学期!CF35</f>
        <v>0</v>
      </c>
      <c r="C34" s="6"/>
      <c r="D34" s="13"/>
      <c r="E34" s="10"/>
    </row>
    <row r="35" spans="1:5">
      <c r="A35" s="7"/>
      <c r="B35" s="12">
        <f>第1学期!CF37</f>
        <v>0</v>
      </c>
      <c r="C35" s="7"/>
      <c r="D35" s="13"/>
      <c r="E35" s="10"/>
    </row>
  </sheetData>
  <sortState ref="C2:D35">
    <sortCondition ref="C1"/>
  </sortState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35"/>
  <sheetViews>
    <sheetView workbookViewId="0">
      <selection activeCell="D35" sqref="D35"/>
    </sheetView>
  </sheetViews>
  <sheetFormatPr defaultColWidth="9" defaultRowHeight="13.5" outlineLevelCol="3"/>
  <cols>
    <col min="4" max="4" width="50.25" customWidth="1"/>
  </cols>
  <sheetData>
    <row r="2" spans="1:2">
      <c r="A2" s="1"/>
      <c r="B2" s="2">
        <f>汇总表!E2</f>
        <v>0</v>
      </c>
    </row>
    <row r="3" spans="1:2">
      <c r="A3" s="1"/>
      <c r="B3" s="2">
        <f>汇总表!E17</f>
        <v>0</v>
      </c>
    </row>
    <row r="4" spans="1:2">
      <c r="A4" s="1"/>
      <c r="B4" s="2">
        <f>汇总表!E29</f>
        <v>0</v>
      </c>
    </row>
    <row r="5" ht="18" customHeight="1" spans="1:4">
      <c r="A5" s="1"/>
      <c r="B5" s="2">
        <f>汇总表!E35</f>
        <v>0</v>
      </c>
      <c r="D5" s="3"/>
    </row>
    <row r="6" spans="1:2">
      <c r="A6" s="1"/>
      <c r="B6" s="2">
        <f>汇总表!E6</f>
        <v>0</v>
      </c>
    </row>
    <row r="7" spans="1:2">
      <c r="A7" s="1"/>
      <c r="B7" s="2">
        <f>汇总表!E9</f>
        <v>0</v>
      </c>
    </row>
    <row r="8" spans="1:2">
      <c r="A8" s="4"/>
      <c r="B8" s="5">
        <f>汇总表!E31</f>
        <v>0</v>
      </c>
    </row>
    <row r="9" spans="1:2">
      <c r="A9" s="4"/>
      <c r="B9" s="5">
        <f>汇总表!E34</f>
        <v>0</v>
      </c>
    </row>
    <row r="10" spans="1:2">
      <c r="A10" s="4"/>
      <c r="B10" s="5">
        <f>汇总表!E15</f>
        <v>0</v>
      </c>
    </row>
    <row r="11" spans="1:2">
      <c r="A11" s="4"/>
      <c r="B11" s="5">
        <f>汇总表!E23</f>
        <v>0</v>
      </c>
    </row>
    <row r="12" spans="1:2">
      <c r="A12" s="4"/>
      <c r="B12" s="5">
        <f>汇总表!E26</f>
        <v>0</v>
      </c>
    </row>
    <row r="13" spans="1:2">
      <c r="A13" s="4"/>
      <c r="B13" s="5">
        <f>汇总表!E20</f>
        <v>0</v>
      </c>
    </row>
    <row r="14" spans="1:2">
      <c r="A14" s="6"/>
      <c r="B14">
        <f>汇总表!E27</f>
        <v>0</v>
      </c>
    </row>
    <row r="15" spans="1:2">
      <c r="A15" s="6"/>
      <c r="B15">
        <f>汇总表!E30</f>
        <v>0</v>
      </c>
    </row>
    <row r="16" spans="1:2">
      <c r="A16" s="6"/>
      <c r="B16">
        <f>汇总表!E14</f>
        <v>0</v>
      </c>
    </row>
    <row r="17" spans="1:2">
      <c r="A17" s="7"/>
      <c r="B17">
        <f>汇总表!E5</f>
        <v>0</v>
      </c>
    </row>
    <row r="18" spans="1:2">
      <c r="A18" s="6"/>
      <c r="B18">
        <f>汇总表!E19</f>
        <v>0</v>
      </c>
    </row>
    <row r="19" spans="1:2">
      <c r="A19" s="6"/>
      <c r="B19">
        <f>汇总表!E11</f>
        <v>0</v>
      </c>
    </row>
    <row r="20" spans="1:2">
      <c r="A20" s="6"/>
      <c r="B20">
        <f>汇总表!E13</f>
        <v>0</v>
      </c>
    </row>
    <row r="21" spans="1:2">
      <c r="A21" s="6"/>
      <c r="B21">
        <f>汇总表!E32</f>
        <v>0</v>
      </c>
    </row>
    <row r="22" spans="1:2">
      <c r="A22" s="6"/>
      <c r="B22">
        <f>汇总表!E21</f>
        <v>0</v>
      </c>
    </row>
    <row r="23" spans="1:2">
      <c r="A23" s="7"/>
      <c r="B23">
        <f>汇总表!E7</f>
        <v>0</v>
      </c>
    </row>
    <row r="24" spans="1:2">
      <c r="A24" s="6"/>
      <c r="B24">
        <f>汇总表!E22</f>
        <v>0</v>
      </c>
    </row>
    <row r="25" spans="1:2">
      <c r="A25" s="6"/>
      <c r="B25">
        <f>汇总表!E33</f>
        <v>0</v>
      </c>
    </row>
    <row r="26" spans="1:2">
      <c r="A26" s="7"/>
      <c r="B26">
        <f>汇总表!E3</f>
        <v>0</v>
      </c>
    </row>
    <row r="27" spans="1:2">
      <c r="A27" s="6"/>
      <c r="B27">
        <f>汇总表!E25</f>
        <v>0</v>
      </c>
    </row>
    <row r="28" spans="1:2">
      <c r="A28" s="6"/>
      <c r="B28">
        <f>汇总表!E24</f>
        <v>0</v>
      </c>
    </row>
    <row r="29" spans="1:2">
      <c r="A29" s="6"/>
      <c r="B29">
        <f>汇总表!E16</f>
        <v>0</v>
      </c>
    </row>
    <row r="30" spans="1:2">
      <c r="A30" s="7"/>
      <c r="B30">
        <f>汇总表!E4</f>
        <v>0</v>
      </c>
    </row>
    <row r="31" spans="1:2">
      <c r="A31" s="7"/>
      <c r="B31">
        <f>汇总表!E8</f>
        <v>0</v>
      </c>
    </row>
    <row r="32" spans="1:2">
      <c r="A32" s="6"/>
      <c r="B32">
        <f>汇总表!E12</f>
        <v>0</v>
      </c>
    </row>
    <row r="33" spans="1:2">
      <c r="A33" s="6"/>
      <c r="B33">
        <f>汇总表!E18</f>
        <v>0</v>
      </c>
    </row>
    <row r="34" spans="1:2">
      <c r="A34" s="6"/>
      <c r="B34">
        <f>汇总表!E28</f>
        <v>0</v>
      </c>
    </row>
    <row r="35" spans="1:2">
      <c r="A35" s="6"/>
      <c r="B35">
        <f>汇总表!E10</f>
        <v>0</v>
      </c>
    </row>
  </sheetData>
  <sortState ref="A2:B35">
    <sortCondition ref="B2:B35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第1学期</vt:lpstr>
      <vt:lpstr>第2学期</vt:lpstr>
      <vt:lpstr>汇总表</vt:lpstr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邹Sir 成长伙伴</cp:lastModifiedBy>
  <dcterms:created xsi:type="dcterms:W3CDTF">2018-09-04T06:06:00Z</dcterms:created>
  <dcterms:modified xsi:type="dcterms:W3CDTF">2021-01-22T00:27:03Z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